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ing" sheetId="1" state="visible" r:id="rId1"/>
    <sheet name="CodeLists" sheetId="2" state="visible" r:id="rId2"/>
    <sheet name="Meta" sheetId="3" state="visible" r:id="rId3"/>
    <sheet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onsolas"/>
      <b val="1"/>
      <sz val="10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4" customWidth="1" min="4" max="4"/>
    <col width="14" customWidth="1" min="5" max="5"/>
    <col width="34" customWidth="1" min="6" max="6"/>
    <col width="26" customWidth="1" min="7" max="7"/>
    <col width="16" customWidth="1" min="8" max="8"/>
    <col width="12" customWidth="1" min="9" max="9"/>
    <col width="14" customWidth="1" min="10" max="10"/>
    <col width="14" customWidth="1" min="11" max="11"/>
    <col width="11" customWidth="1" min="12" max="12"/>
    <col width="14" customWidth="1" min="13" max="13"/>
    <col width="40" customWidth="1" min="14" max="14"/>
  </cols>
  <sheetData>
    <row r="1">
      <c r="A1" s="1" t="inlineStr">
        <is>
          <t>Row ID</t>
        </is>
      </c>
      <c r="B1" s="1" t="inlineStr">
        <is>
          <t>Source Field</t>
        </is>
      </c>
      <c r="C1" s="1" t="inlineStr">
        <is>
          <t>Loop Context</t>
        </is>
      </c>
      <c r="D1" s="1" t="inlineStr">
        <is>
          <t>Target Field</t>
        </is>
      </c>
      <c r="E1" s="1" t="inlineStr">
        <is>
          <t>Rule Type</t>
        </is>
      </c>
      <c r="F1" s="1" t="inlineStr">
        <is>
          <t>Condition (Text)</t>
        </is>
      </c>
      <c r="G1" s="1" t="inlineStr">
        <is>
          <t>Condition (Coded)</t>
        </is>
      </c>
      <c r="H1" s="1" t="inlineStr">
        <is>
          <t>Then</t>
        </is>
      </c>
      <c r="I1" s="1" t="inlineStr">
        <is>
          <t>Else</t>
        </is>
      </c>
      <c r="J1" s="1" t="inlineStr">
        <is>
          <t>Default Value</t>
        </is>
      </c>
      <c r="K1" s="1" t="inlineStr">
        <is>
          <t>Code List Ref</t>
        </is>
      </c>
      <c r="L1" s="1" t="inlineStr">
        <is>
          <t>Data Type</t>
        </is>
      </c>
      <c r="M1" s="1" t="inlineStr">
        <is>
          <t>Format</t>
        </is>
      </c>
      <c r="N1" s="1" t="inlineStr">
        <is>
          <t>Notes</t>
        </is>
      </c>
    </row>
    <row r="2">
      <c r="A2" t="inlineStr">
        <is>
          <t>E-001</t>
        </is>
      </c>
      <c r="B2" t="inlineStr">
        <is>
          <t>BGN01</t>
        </is>
      </c>
      <c r="D2" t="inlineStr">
        <is>
          <t>response.purpose</t>
        </is>
      </c>
      <c r="E2" t="inlineStr">
        <is>
          <t>CODE_LIST</t>
        </is>
      </c>
      <c r="K2" t="inlineStr">
        <is>
          <t>TX_PURPOSE</t>
        </is>
      </c>
      <c r="L2" t="inlineStr">
        <is>
          <t>string</t>
        </is>
      </c>
    </row>
    <row r="3">
      <c r="A3" t="inlineStr">
        <is>
          <t>E-002</t>
        </is>
      </c>
      <c r="B3" t="inlineStr">
        <is>
          <t>BGN02</t>
        </is>
      </c>
      <c r="D3" t="inlineStr">
        <is>
          <t>response.response_number</t>
        </is>
      </c>
      <c r="E3" t="inlineStr">
        <is>
          <t>DIRECT</t>
        </is>
      </c>
      <c r="L3" t="inlineStr">
        <is>
          <t>string</t>
        </is>
      </c>
      <c r="M3" t="inlineStr">
        <is>
          <t>len:1..30</t>
        </is>
      </c>
    </row>
    <row r="4">
      <c r="A4" t="inlineStr">
        <is>
          <t>E-003</t>
        </is>
      </c>
      <c r="B4" t="inlineStr">
        <is>
          <t>BGN03</t>
        </is>
      </c>
      <c r="D4" t="inlineStr">
        <is>
          <t>response.response_date</t>
        </is>
      </c>
      <c r="E4" t="inlineStr">
        <is>
          <t>DIRECT</t>
        </is>
      </c>
      <c r="L4" t="inlineStr">
        <is>
          <t>date</t>
        </is>
      </c>
      <c r="M4" t="inlineStr">
        <is>
          <t>%Y-%m-%d</t>
        </is>
      </c>
    </row>
    <row r="5">
      <c r="A5" t="inlineStr">
        <is>
          <t>E-004</t>
        </is>
      </c>
      <c r="B5" t="inlineStr">
        <is>
          <t>REF02</t>
        </is>
      </c>
      <c r="C5" t="inlineStr">
        <is>
          <t>REF[CT]</t>
        </is>
      </c>
      <c r="D5" t="inlineStr">
        <is>
          <t>response.contract_number</t>
        </is>
      </c>
      <c r="E5" t="inlineStr">
        <is>
          <t>DIRECT</t>
        </is>
      </c>
      <c r="L5" t="inlineStr">
        <is>
          <t>string</t>
        </is>
      </c>
      <c r="M5" t="inlineStr">
        <is>
          <t>len:1..30</t>
        </is>
      </c>
    </row>
    <row r="6">
      <c r="A6" t="inlineStr">
        <is>
          <t>E-005</t>
        </is>
      </c>
      <c r="B6" t="inlineStr">
        <is>
          <t>REF02</t>
        </is>
      </c>
      <c r="C6" t="inlineStr">
        <is>
          <t>REF[TN]</t>
        </is>
      </c>
      <c r="D6" t="inlineStr">
        <is>
          <t>response.original_request_number</t>
        </is>
      </c>
      <c r="E6" t="inlineStr">
        <is>
          <t>DIRECT</t>
        </is>
      </c>
      <c r="L6" t="inlineStr">
        <is>
          <t>string</t>
        </is>
      </c>
      <c r="M6" t="inlineStr">
        <is>
          <t>len:1..30</t>
        </is>
      </c>
      <c r="N6" t="inlineStr">
        <is>
          <t>Links back to the 844; cross-transaction pairing is a future feature.</t>
        </is>
      </c>
    </row>
    <row r="7">
      <c r="A7" t="inlineStr">
        <is>
          <t>E-006</t>
        </is>
      </c>
      <c r="B7" t="inlineStr">
        <is>
          <t>AMT02</t>
        </is>
      </c>
      <c r="C7" t="inlineStr">
        <is>
          <t>AMT[TT]</t>
        </is>
      </c>
      <c r="D7" t="inlineStr">
        <is>
          <t>response.total_approved</t>
        </is>
      </c>
      <c r="E7" t="inlineStr">
        <is>
          <t>DIRECT</t>
        </is>
      </c>
      <c r="L7" t="inlineStr">
        <is>
          <t>decimal</t>
        </is>
      </c>
      <c r="M7" t="inlineStr">
        <is>
          <t>places:2</t>
        </is>
      </c>
    </row>
    <row r="8">
      <c r="A8" t="inlineStr">
        <is>
          <t>E-007</t>
        </is>
      </c>
      <c r="D8" t="inlineStr">
        <is>
          <t>response.record_type</t>
        </is>
      </c>
      <c r="E8" t="inlineStr">
        <is>
          <t>CONSTANT</t>
        </is>
      </c>
      <c r="J8" t="inlineStr">
        <is>
          <t>CHARGEBACK_RESPONSE</t>
        </is>
      </c>
      <c r="L8" t="inlineStr">
        <is>
          <t>string</t>
        </is>
      </c>
    </row>
    <row r="9">
      <c r="A9" t="inlineStr">
        <is>
          <t>E-008</t>
        </is>
      </c>
      <c r="B9" t="inlineStr">
        <is>
          <t>N102</t>
        </is>
      </c>
      <c r="C9" t="inlineStr">
        <is>
          <t>N1[MF]</t>
        </is>
      </c>
      <c r="D9" t="inlineStr">
        <is>
          <t>manufacturer.name</t>
        </is>
      </c>
      <c r="E9" t="inlineStr">
        <is>
          <t>DIRECT</t>
        </is>
      </c>
      <c r="L9" t="inlineStr">
        <is>
          <t>string</t>
        </is>
      </c>
      <c r="M9" t="inlineStr">
        <is>
          <t>len:1..60</t>
        </is>
      </c>
    </row>
    <row r="10">
      <c r="A10" t="inlineStr">
        <is>
          <t>E-009</t>
        </is>
      </c>
      <c r="B10" t="inlineStr">
        <is>
          <t>N104</t>
        </is>
      </c>
      <c r="C10" t="inlineStr">
        <is>
          <t>N1[MF]</t>
        </is>
      </c>
      <c r="D10" t="inlineStr">
        <is>
          <t>manufacturer.id</t>
        </is>
      </c>
      <c r="E10" t="inlineStr">
        <is>
          <t>CONDITIONAL</t>
        </is>
      </c>
      <c r="F10" t="inlineStr">
        <is>
          <t>Map the manufacturer number only when the ID qualifier is 92.</t>
        </is>
      </c>
      <c r="G10" t="inlineStr">
        <is>
          <t>N103 = '92'</t>
        </is>
      </c>
      <c r="H10" t="inlineStr">
        <is>
          <t>SOURCE</t>
        </is>
      </c>
      <c r="I10" t="inlineStr">
        <is>
          <t>SKIP</t>
        </is>
      </c>
      <c r="L10" t="inlineStr">
        <is>
          <t>string</t>
        </is>
      </c>
    </row>
    <row r="11">
      <c r="A11" t="inlineStr">
        <is>
          <t>E-010</t>
        </is>
      </c>
      <c r="B11" t="inlineStr">
        <is>
          <t>LIN03</t>
        </is>
      </c>
      <c r="C11" t="inlineStr">
        <is>
          <t>LIN</t>
        </is>
      </c>
      <c r="D11" t="inlineStr">
        <is>
          <t>lines[].ndc</t>
        </is>
      </c>
      <c r="E11" t="inlineStr">
        <is>
          <t>CONDITIONAL</t>
        </is>
      </c>
      <c r="F11" t="inlineStr">
        <is>
          <t>Map the NDC only when the product ID qualifier is ND.</t>
        </is>
      </c>
      <c r="G11" t="inlineStr">
        <is>
          <t>LIN02 = 'ND'</t>
        </is>
      </c>
      <c r="H11" t="inlineStr">
        <is>
          <t>SOURCE</t>
        </is>
      </c>
      <c r="I11" t="inlineStr">
        <is>
          <t>SKIP</t>
        </is>
      </c>
      <c r="L11" t="inlineStr">
        <is>
          <t>string</t>
        </is>
      </c>
      <c r="M11" t="inlineStr">
        <is>
          <t>len:10..11</t>
        </is>
      </c>
    </row>
    <row r="12">
      <c r="A12" t="inlineStr">
        <is>
          <t>E-011</t>
        </is>
      </c>
      <c r="B12" t="inlineStr">
        <is>
          <t>QTY02</t>
        </is>
      </c>
      <c r="C12" t="inlineStr">
        <is>
          <t>LIN&gt;QTY[38]</t>
        </is>
      </c>
      <c r="D12" t="inlineStr">
        <is>
          <t>lines[].qty</t>
        </is>
      </c>
      <c r="E12" t="inlineStr">
        <is>
          <t>DIRECT</t>
        </is>
      </c>
      <c r="L12" t="inlineStr">
        <is>
          <t>integer</t>
        </is>
      </c>
    </row>
    <row r="13">
      <c r="A13" t="inlineStr">
        <is>
          <t>E-012</t>
        </is>
      </c>
      <c r="B13" t="inlineStr">
        <is>
          <t>QTY03</t>
        </is>
      </c>
      <c r="C13" t="inlineStr">
        <is>
          <t>LIN&gt;QTY[38]</t>
        </is>
      </c>
      <c r="D13" t="inlineStr">
        <is>
          <t>lines[].uom</t>
        </is>
      </c>
      <c r="E13" t="inlineStr">
        <is>
          <t>CODE_LIST</t>
        </is>
      </c>
      <c r="K13" t="inlineStr">
        <is>
          <t>UOM</t>
        </is>
      </c>
      <c r="L13" t="inlineStr">
        <is>
          <t>string</t>
        </is>
      </c>
    </row>
    <row r="14">
      <c r="A14" t="inlineStr">
        <is>
          <t>E-013</t>
        </is>
      </c>
      <c r="B14" t="inlineStr">
        <is>
          <t>AMT02</t>
        </is>
      </c>
      <c r="C14" t="inlineStr">
        <is>
          <t>LIN&gt;AMT[1]</t>
        </is>
      </c>
      <c r="D14" t="inlineStr">
        <is>
          <t>lines[].approved_amount</t>
        </is>
      </c>
      <c r="E14" t="inlineStr">
        <is>
          <t>DIRECT</t>
        </is>
      </c>
      <c r="L14" t="inlineStr">
        <is>
          <t>decimal</t>
        </is>
      </c>
      <c r="M14" t="inlineStr">
        <is>
          <t>places:2</t>
        </is>
      </c>
    </row>
    <row r="15">
      <c r="A15" t="inlineStr">
        <is>
          <t>E-014</t>
        </is>
      </c>
      <c r="B15" t="inlineStr">
        <is>
          <t>LQ02</t>
        </is>
      </c>
      <c r="C15" t="inlineStr">
        <is>
          <t>LIN&gt;LQ[RS]</t>
        </is>
      </c>
      <c r="D15" t="inlineStr">
        <is>
          <t>lines[].line_status</t>
        </is>
      </c>
      <c r="E15" t="inlineStr">
        <is>
          <t>CODE_LIST</t>
        </is>
      </c>
      <c r="K15" t="inlineStr">
        <is>
          <t>RESP_STATUS</t>
        </is>
      </c>
      <c r="L15" t="inlineStr">
        <is>
          <t>string</t>
        </is>
      </c>
      <c r="N15" t="inlineStr">
        <is>
          <t>The LQ whose list qualifier is RS.</t>
        </is>
      </c>
    </row>
    <row r="16">
      <c r="A16" t="inlineStr">
        <is>
          <t>E-015</t>
        </is>
      </c>
      <c r="B16" t="inlineStr">
        <is>
          <t>LIN</t>
        </is>
      </c>
      <c r="D16" t="inlineStr">
        <is>
          <t>summary.line_count</t>
        </is>
      </c>
      <c r="E16" t="inlineStr">
        <is>
          <t>LOOP_COUNT</t>
        </is>
      </c>
      <c r="L16" t="inlineStr">
        <is>
          <t>integer</t>
        </is>
      </c>
    </row>
  </sheetData>
  <dataValidations count="2">
    <dataValidation sqref="E2:E500" showDropDown="0" showInputMessage="0" showErrorMessage="0" allowBlank="1" type="list">
      <formula1>"DIRECT,CONDITIONAL,CODE_LIST,CONSTANT,LOOP_COUNT"</formula1>
    </dataValidation>
    <dataValidation sqref="L2:L500" showDropDown="0" showInputMessage="0" showErrorMessage="0" allowBlank="1" type="list">
      <formula1>"string,integer,decimal,date,time"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44" customWidth="1" min="4" max="4"/>
  </cols>
  <sheetData>
    <row r="1">
      <c r="A1" s="1" t="inlineStr">
        <is>
          <t>List Name</t>
        </is>
      </c>
      <c r="B1" s="1" t="inlineStr">
        <is>
          <t>Source Value</t>
        </is>
      </c>
      <c r="C1" s="1" t="inlineStr">
        <is>
          <t>Target Value</t>
        </is>
      </c>
      <c r="D1" s="1" t="inlineStr">
        <is>
          <t>Description</t>
        </is>
      </c>
    </row>
    <row r="2">
      <c r="A2" t="inlineStr">
        <is>
          <t>TX_PURPOSE</t>
        </is>
      </c>
      <c r="B2" t="inlineStr">
        <is>
          <t>00</t>
        </is>
      </c>
      <c r="C2" t="inlineStr">
        <is>
          <t>ORIGINAL</t>
        </is>
      </c>
      <c r="D2" t="inlineStr">
        <is>
          <t>Original transmission</t>
        </is>
      </c>
    </row>
    <row r="3">
      <c r="A3" t="inlineStr">
        <is>
          <t>TX_PURPOSE</t>
        </is>
      </c>
      <c r="B3" t="inlineStr">
        <is>
          <t>01</t>
        </is>
      </c>
      <c r="C3" t="inlineStr">
        <is>
          <t>CANCELLATION</t>
        </is>
      </c>
      <c r="D3" t="inlineStr">
        <is>
          <t>Cancellation</t>
        </is>
      </c>
    </row>
    <row r="4">
      <c r="A4" t="inlineStr">
        <is>
          <t>TX_PURPOSE</t>
        </is>
      </c>
      <c r="B4" t="inlineStr">
        <is>
          <t>05</t>
        </is>
      </c>
      <c r="C4" t="inlineStr">
        <is>
          <t>REPLACE</t>
        </is>
      </c>
      <c r="D4" t="inlineStr">
        <is>
          <t>Replacement</t>
        </is>
      </c>
    </row>
    <row r="5">
      <c r="A5" t="inlineStr">
        <is>
          <t>UOM</t>
        </is>
      </c>
      <c r="B5" t="inlineStr">
        <is>
          <t>EA</t>
        </is>
      </c>
      <c r="C5" t="inlineStr">
        <is>
          <t>EACH</t>
        </is>
      </c>
      <c r="D5" t="inlineStr">
        <is>
          <t>Each</t>
        </is>
      </c>
    </row>
    <row r="6">
      <c r="A6" t="inlineStr">
        <is>
          <t>UOM</t>
        </is>
      </c>
      <c r="B6" t="inlineStr">
        <is>
          <t>CA</t>
        </is>
      </c>
      <c r="C6" t="inlineStr">
        <is>
          <t>CASE</t>
        </is>
      </c>
      <c r="D6" t="inlineStr">
        <is>
          <t>Case</t>
        </is>
      </c>
    </row>
    <row r="7">
      <c r="A7" t="inlineStr">
        <is>
          <t>RESP_STATUS</t>
        </is>
      </c>
      <c r="B7" t="inlineStr">
        <is>
          <t>AP</t>
        </is>
      </c>
      <c r="C7" t="inlineStr">
        <is>
          <t>APPROVED</t>
        </is>
      </c>
      <c r="D7" t="inlineStr">
        <is>
          <t>Approved in full</t>
        </is>
      </c>
    </row>
    <row r="8">
      <c r="A8" t="inlineStr">
        <is>
          <t>RESP_STATUS</t>
        </is>
      </c>
      <c r="B8" t="inlineStr">
        <is>
          <t>PA</t>
        </is>
      </c>
      <c r="C8" t="inlineStr">
        <is>
          <t>PARTIAL_APPROVAL</t>
        </is>
      </c>
      <c r="D8" t="inlineStr">
        <is>
          <t>Partially approved</t>
        </is>
      </c>
    </row>
    <row r="9">
      <c r="A9" t="inlineStr">
        <is>
          <t>RESP_STATUS</t>
        </is>
      </c>
      <c r="B9" t="inlineStr">
        <is>
          <t>DE</t>
        </is>
      </c>
      <c r="C9" t="inlineStr">
        <is>
          <t>DENIED</t>
        </is>
      </c>
      <c r="D9" t="inlineStr">
        <is>
          <t>Denied</t>
        </is>
      </c>
    </row>
    <row r="10">
      <c r="A10" t="inlineStr">
        <is>
          <t>RESP_STATUS</t>
        </is>
      </c>
      <c r="B10" t="inlineStr">
        <is>
          <t>PR</t>
        </is>
      </c>
      <c r="C10" t="inlineStr">
        <is>
          <t>PENDING_REVIEW</t>
        </is>
      </c>
      <c r="D10" t="inlineStr">
        <is>
          <t>Pending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Transaction Set</t>
        </is>
      </c>
      <c r="B2" t="inlineStr">
        <is>
          <t>849</t>
        </is>
      </c>
    </row>
    <row r="3">
      <c r="A3" t="inlineStr">
        <is>
          <t>X12 Version</t>
        </is>
      </c>
      <c r="B3" t="inlineStr">
        <is>
          <t>004010</t>
        </is>
      </c>
    </row>
    <row r="4">
      <c r="A4" t="inlineStr">
        <is>
          <t>Spec Name</t>
        </is>
      </c>
      <c r="B4" t="inlineStr">
        <is>
          <t>Synthetic chargeback response - reference example</t>
        </is>
      </c>
    </row>
    <row r="5">
      <c r="A5" t="inlineStr">
        <is>
          <t>Author</t>
        </is>
      </c>
      <c r="B5" t="inlineStr">
        <is>
          <t>EDI MapCheck project</t>
        </is>
      </c>
    </row>
    <row r="6">
      <c r="A6" t="inlineStr">
        <is>
          <t>Date</t>
        </is>
      </c>
      <c r="B6" t="inlineStr">
        <is>
          <t>2026-07-06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EDI MapCheck — spec template quick reference</t>
        </is>
      </c>
    </row>
    <row r="2">
      <c r="A2" s="3" t="inlineStr"/>
    </row>
    <row r="3">
      <c r="A3" s="3" t="inlineStr">
        <is>
          <t>SOURCE FIELD    Plain segment+element notation: BEG03, N104, PO102.</t>
        </is>
      </c>
    </row>
    <row r="4">
      <c r="A4" s="3" t="inlineStr">
        <is>
          <t>LOOP CONTEXT    Which occurrence the source field comes from:</t>
        </is>
      </c>
    </row>
    <row r="5">
      <c r="A5" s="3" t="inlineStr">
        <is>
          <t xml:space="preserve">                  (blank)      header/summary area, first occurrence</t>
        </is>
      </c>
    </row>
    <row r="6">
      <c r="A6" s="3" t="inlineStr">
        <is>
          <t xml:space="preserve">                  PO1          each occurrence of the PO1 loop (per-line</t>
        </is>
      </c>
    </row>
    <row r="7">
      <c r="A7" s="3" t="inlineStr">
        <is>
          <t xml:space="preserve">                               rule; target must use lines[] notation)</t>
        </is>
      </c>
    </row>
    <row r="8">
      <c r="A8" s="3" t="inlineStr">
        <is>
          <t xml:space="preserve">                  N1[ST]       the N1 loop whose N101 = ST</t>
        </is>
      </c>
    </row>
    <row r="9">
      <c r="A9" s="3" t="inlineStr">
        <is>
          <t xml:space="preserve">                  REF[DP]      the REF segment whose REF01 = DP</t>
        </is>
      </c>
    </row>
    <row r="10">
      <c r="A10" s="3" t="inlineStr">
        <is>
          <t xml:space="preserve">                  LIN&gt;QTY[QA]  per-line on the LIN loop, but the source</t>
        </is>
      </c>
    </row>
    <row r="11">
      <c r="A11" s="3" t="inlineStr">
        <is>
          <t xml:space="preserve">                               field reads the QTY whose QTY01 = QA (for</t>
        </is>
      </c>
    </row>
    <row r="12">
      <c r="A12" s="3" t="inlineStr">
        <is>
          <t xml:space="preserve">                               repeating qualified segments in a loop)</t>
        </is>
      </c>
    </row>
    <row r="13">
      <c r="A13" s="3" t="inlineStr">
        <is>
          <t xml:space="preserve">                The [qualifier] always matches element 01 of that segment.</t>
        </is>
      </c>
    </row>
    <row r="14">
      <c r="A14" s="3" t="inlineStr">
        <is>
          <t>TARGET FIELD    Dot path into the output: order.po_number, ship_to.name,</t>
        </is>
      </c>
    </row>
    <row r="15">
      <c r="A15" s="3" t="inlineStr">
        <is>
          <t xml:space="preserve">                lines[].qty, summary.line_count.</t>
        </is>
      </c>
    </row>
    <row r="16">
      <c r="A16" s="3" t="inlineStr">
        <is>
          <t>RULE TYPE       DIRECT       source value lands in target (after type/format</t>
        </is>
      </c>
    </row>
    <row r="17">
      <c r="A17" s="3" t="inlineStr">
        <is>
          <t xml:space="preserve">                             conversion)</t>
        </is>
      </c>
    </row>
    <row r="18">
      <c r="A18" s="3" t="inlineStr">
        <is>
          <t xml:space="preserve">                CONDITIONAL  Condition (Coded) decides between Then and Else</t>
        </is>
      </c>
    </row>
    <row r="19">
      <c r="A19" s="3" t="inlineStr">
        <is>
          <t xml:space="preserve">                CODE_LIST    source value translated via the named code list</t>
        </is>
      </c>
    </row>
    <row r="20">
      <c r="A20" s="3" t="inlineStr">
        <is>
          <t xml:space="preserve">                CONSTANT     hardcoded value from Default Value (no source)</t>
        </is>
      </c>
    </row>
    <row r="21">
      <c r="A21" s="3" t="inlineStr">
        <is>
          <t xml:space="preserve">                LOOP_COUNT   target = occurrence count of the loop named in</t>
        </is>
      </c>
    </row>
    <row r="22">
      <c r="A22" s="3" t="inlineStr">
        <is>
          <t xml:space="preserve">                             Source Field (e.g. PO1)</t>
        </is>
      </c>
    </row>
    <row r="23">
      <c r="A23" s="3" t="inlineStr">
        <is>
          <t>CONDITION       (Text) is documentation for humans. (Coded) is what the</t>
        </is>
      </c>
    </row>
    <row r="24">
      <c r="A24" s="3" t="inlineStr">
        <is>
          <t xml:space="preserve">                engine runs:  N101 = 'ST'</t>
        </is>
      </c>
    </row>
    <row r="25">
      <c r="A25" s="3" t="inlineStr">
        <is>
          <t xml:space="preserve">                              BEG02 != 'SA'</t>
        </is>
      </c>
    </row>
    <row r="26">
      <c r="A26" s="3" t="inlineStr">
        <is>
          <t xml:space="preserve">                              PO103 IN ('EA', 'CA')</t>
        </is>
      </c>
    </row>
    <row r="27">
      <c r="A27" s="3" t="inlineStr">
        <is>
          <t xml:space="preserve">                              EXISTS(REF02)</t>
        </is>
      </c>
    </row>
    <row r="28">
      <c r="A28" s="3" t="inlineStr">
        <is>
          <t xml:space="preserve">                Join with AND. Values always in single quotes.</t>
        </is>
      </c>
    </row>
    <row r="29">
      <c r="A29" s="3" t="inlineStr">
        <is>
          <t>THEN / ELSE     SOURCE (map the source value), SKIP (field must be absent),</t>
        </is>
      </c>
    </row>
    <row r="30">
      <c r="A30" s="3" t="inlineStr">
        <is>
          <t xml:space="preserve">                BLANK (present but empty), or a 'quoted literal'.</t>
        </is>
      </c>
    </row>
    <row r="31">
      <c r="A31" s="3" t="inlineStr">
        <is>
          <t xml:space="preserve">                Else defaults to SKIP when left empty.</t>
        </is>
      </c>
    </row>
    <row r="32">
      <c r="A32" s="3" t="inlineStr">
        <is>
          <t>DEFAULT VALUE   CONSTANT rules: the hardcoded value. Other rules: fallback</t>
        </is>
      </c>
    </row>
    <row r="33">
      <c r="A33" s="3" t="inlineStr">
        <is>
          <t xml:space="preserve">                used when the source element is empty/absent.</t>
        </is>
      </c>
    </row>
    <row r="34">
      <c r="A34" s="3" t="inlineStr">
        <is>
          <t>DATA TYPE       string | integer | decimal | date | time</t>
        </is>
      </c>
    </row>
    <row r="35">
      <c r="A35" s="3" t="inlineStr">
        <is>
          <t>FORMAT          date:    strftime pattern of the OUTPUT value, e.g. %Y-%m-%d</t>
        </is>
      </c>
    </row>
    <row r="36">
      <c r="A36" s="3" t="inlineStr">
        <is>
          <t xml:space="preserve">                         (X12 source dates are read as CCYYMMDD/YYMMDD)</t>
        </is>
      </c>
    </row>
    <row r="37">
      <c r="A37" s="3" t="inlineStr">
        <is>
          <t xml:space="preserve">                decimal: places:2 (output has 2 decimal places) and/or</t>
        </is>
      </c>
    </row>
    <row r="38">
      <c r="A38" s="3" t="inlineStr">
        <is>
          <t xml:space="preserve">                         implied:2 (source is X12 N2 — implied 2 decimals)</t>
        </is>
      </c>
    </row>
    <row r="39">
      <c r="A39" s="3" t="inlineStr">
        <is>
          <t xml:space="preserve">                string:  len:1..30 (allowed output length range)</t>
        </is>
      </c>
    </row>
    <row r="40">
      <c r="A40" s="3" t="inlineStr">
        <is>
          <t xml:space="preserve">                Combine with ; e.g.  implied:2;places:2</t>
        </is>
      </c>
    </row>
    <row r="41">
      <c r="A41" s="3" t="inlineStr">
        <is>
          <t>CODE LISTS      Long format on the CodeLists sheet; Code List Ref names the</t>
        </is>
      </c>
    </row>
    <row r="42">
      <c r="A42" s="3" t="inlineStr">
        <is>
          <t xml:space="preserve">                List Name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2026-07-06T12:45:42Z</dcterms:created>
  <dcterms:modified xsi:type="dcterms:W3CDTF">2026-07-06T12:45:42Z</dcterms:modified>
</cp:coreProperties>
</file>