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F-001</t>
        </is>
      </c>
      <c r="B2" t="inlineStr">
        <is>
          <t>BGN01</t>
        </is>
      </c>
      <c r="D2" t="inlineStr">
        <is>
          <t>discrepancy.purpose</t>
        </is>
      </c>
      <c r="E2" t="inlineStr">
        <is>
          <t>CODE_LIST</t>
        </is>
      </c>
      <c r="K2" t="inlineStr">
        <is>
          <t>TX_PURPOSE</t>
        </is>
      </c>
      <c r="L2" t="inlineStr">
        <is>
          <t>string</t>
        </is>
      </c>
    </row>
    <row r="3">
      <c r="A3" t="inlineStr">
        <is>
          <t>F-002</t>
        </is>
      </c>
      <c r="B3" t="inlineStr">
        <is>
          <t>BGN02</t>
        </is>
      </c>
      <c r="D3" t="inlineStr">
        <is>
          <t>discrepancy.report_number</t>
        </is>
      </c>
      <c r="E3" t="inlineStr">
        <is>
          <t>DIRECT</t>
        </is>
      </c>
      <c r="L3" t="inlineStr">
        <is>
          <t>string</t>
        </is>
      </c>
      <c r="M3" t="inlineStr">
        <is>
          <t>len:1..30</t>
        </is>
      </c>
    </row>
    <row r="4">
      <c r="A4" t="inlineStr">
        <is>
          <t>F-003</t>
        </is>
      </c>
      <c r="B4" t="inlineStr">
        <is>
          <t>BGN03</t>
        </is>
      </c>
      <c r="D4" t="inlineStr">
        <is>
          <t>discrepancy.report_date</t>
        </is>
      </c>
      <c r="E4" t="inlineStr">
        <is>
          <t>DIRECT</t>
        </is>
      </c>
      <c r="L4" t="inlineStr">
        <is>
          <t>date</t>
        </is>
      </c>
      <c r="M4" t="inlineStr">
        <is>
          <t>%Y-%m-%d</t>
        </is>
      </c>
    </row>
    <row r="5">
      <c r="A5" t="inlineStr">
        <is>
          <t>F-004</t>
        </is>
      </c>
      <c r="B5" t="inlineStr">
        <is>
          <t>REF02</t>
        </is>
      </c>
      <c r="C5" t="inlineStr">
        <is>
          <t>REF[BM]</t>
        </is>
      </c>
      <c r="D5" t="inlineStr">
        <is>
          <t>discrepancy.bol_number</t>
        </is>
      </c>
      <c r="E5" t="inlineStr">
        <is>
          <t>DIRECT</t>
        </is>
      </c>
      <c r="L5" t="inlineStr">
        <is>
          <t>string</t>
        </is>
      </c>
      <c r="M5" t="inlineStr">
        <is>
          <t>len:1..30</t>
        </is>
      </c>
    </row>
    <row r="6">
      <c r="A6" t="inlineStr">
        <is>
          <t>F-005</t>
        </is>
      </c>
      <c r="D6" t="inlineStr">
        <is>
          <t>discrepancy.record_type</t>
        </is>
      </c>
      <c r="E6" t="inlineStr">
        <is>
          <t>CONSTANT</t>
        </is>
      </c>
      <c r="J6" t="inlineStr">
        <is>
          <t>DISCREPANCY</t>
        </is>
      </c>
      <c r="L6" t="inlineStr">
        <is>
          <t>string</t>
        </is>
      </c>
    </row>
    <row r="7">
      <c r="A7" t="inlineStr">
        <is>
          <t>F-006</t>
        </is>
      </c>
      <c r="B7" t="inlineStr">
        <is>
          <t>N102</t>
        </is>
      </c>
      <c r="C7" t="inlineStr">
        <is>
          <t>N1[ST]</t>
        </is>
      </c>
      <c r="D7" t="inlineStr">
        <is>
          <t>ship_to.name</t>
        </is>
      </c>
      <c r="E7" t="inlineStr">
        <is>
          <t>DIRECT</t>
        </is>
      </c>
      <c r="L7" t="inlineStr">
        <is>
          <t>string</t>
        </is>
      </c>
      <c r="M7" t="inlineStr">
        <is>
          <t>len:1..60</t>
        </is>
      </c>
    </row>
    <row r="8">
      <c r="A8" t="inlineStr">
        <is>
          <t>F-007</t>
        </is>
      </c>
      <c r="B8" t="inlineStr">
        <is>
          <t>N104</t>
        </is>
      </c>
      <c r="C8" t="inlineStr">
        <is>
          <t>N1[ST]</t>
        </is>
      </c>
      <c r="D8" t="inlineStr">
        <is>
          <t>ship_to.id</t>
        </is>
      </c>
      <c r="E8" t="inlineStr">
        <is>
          <t>CONDITIONAL</t>
        </is>
      </c>
      <c r="F8" t="inlineStr">
        <is>
          <t>Map the location number only when the ID qualifier is 92.</t>
        </is>
      </c>
      <c r="G8" t="inlineStr">
        <is>
          <t>N103 = '92'</t>
        </is>
      </c>
      <c r="H8" t="inlineStr">
        <is>
          <t>SOURCE</t>
        </is>
      </c>
      <c r="I8" t="inlineStr">
        <is>
          <t>SKIP</t>
        </is>
      </c>
      <c r="L8" t="inlineStr">
        <is>
          <t>string</t>
        </is>
      </c>
    </row>
    <row r="9">
      <c r="A9" t="inlineStr">
        <is>
          <t>F-008</t>
        </is>
      </c>
      <c r="B9" t="inlineStr">
        <is>
          <t>N102</t>
        </is>
      </c>
      <c r="C9" t="inlineStr">
        <is>
          <t>N1[CA]</t>
        </is>
      </c>
      <c r="D9" t="inlineStr">
        <is>
          <t>carrier.name</t>
        </is>
      </c>
      <c r="E9" t="inlineStr">
        <is>
          <t>DIRECT</t>
        </is>
      </c>
      <c r="L9" t="inlineStr">
        <is>
          <t>string</t>
        </is>
      </c>
      <c r="M9" t="inlineStr">
        <is>
          <t>len:1..60</t>
        </is>
      </c>
    </row>
    <row r="10">
      <c r="A10" t="inlineStr">
        <is>
          <t>F-009</t>
        </is>
      </c>
      <c r="B10" t="inlineStr">
        <is>
          <t>N104</t>
        </is>
      </c>
      <c r="C10" t="inlineStr">
        <is>
          <t>N1[CA]</t>
        </is>
      </c>
      <c r="D10" t="inlineStr">
        <is>
          <t>carrier.scac</t>
        </is>
      </c>
      <c r="E10" t="inlineStr">
        <is>
          <t>CONDITIONAL</t>
        </is>
      </c>
      <c r="F10" t="inlineStr">
        <is>
          <t>Map the SCAC only when the carrier ID qualifier is 2.</t>
        </is>
      </c>
      <c r="G10" t="inlineStr">
        <is>
          <t>N103 = '2'</t>
        </is>
      </c>
      <c r="H10" t="inlineStr">
        <is>
          <t>SOURCE</t>
        </is>
      </c>
      <c r="I10" t="inlineStr">
        <is>
          <t>SKIP</t>
        </is>
      </c>
      <c r="L10" t="inlineStr">
        <is>
          <t>string</t>
        </is>
      </c>
      <c r="M10" t="inlineStr">
        <is>
          <t>len:2..4</t>
        </is>
      </c>
    </row>
    <row r="11">
      <c r="A11" t="inlineStr">
        <is>
          <t>F-010</t>
        </is>
      </c>
      <c r="B11" t="inlineStr">
        <is>
          <t>LIN03</t>
        </is>
      </c>
      <c r="C11" t="inlineStr">
        <is>
          <t>LIN</t>
        </is>
      </c>
      <c r="D11" t="inlineStr">
        <is>
          <t>lines[].upc</t>
        </is>
      </c>
      <c r="E11" t="inlineStr">
        <is>
          <t>CONDITIONAL</t>
        </is>
      </c>
      <c r="F11" t="inlineStr">
        <is>
          <t>Map the UPC only when the product ID qualifier is UP.</t>
        </is>
      </c>
      <c r="G11" t="inlineStr">
        <is>
          <t>LIN02 = 'UP'</t>
        </is>
      </c>
      <c r="H11" t="inlineStr">
        <is>
          <t>SOURCE</t>
        </is>
      </c>
      <c r="I11" t="inlineStr">
        <is>
          <t>SKIP</t>
        </is>
      </c>
      <c r="L11" t="inlineStr">
        <is>
          <t>string</t>
        </is>
      </c>
      <c r="M11" t="inlineStr">
        <is>
          <t>len:12..14</t>
        </is>
      </c>
    </row>
    <row r="12">
      <c r="A12" t="inlineStr">
        <is>
          <t>F-011</t>
        </is>
      </c>
      <c r="B12" t="inlineStr">
        <is>
          <t>QTY02</t>
        </is>
      </c>
      <c r="C12" t="inlineStr">
        <is>
          <t>LIN&gt;QTY[38]</t>
        </is>
      </c>
      <c r="D12" t="inlineStr">
        <is>
          <t>lines[].qty</t>
        </is>
      </c>
      <c r="E12" t="inlineStr">
        <is>
          <t>DIRECT</t>
        </is>
      </c>
      <c r="L12" t="inlineStr">
        <is>
          <t>integer</t>
        </is>
      </c>
      <c r="N12" t="inlineStr">
        <is>
          <t>Discrepancy quantity.</t>
        </is>
      </c>
    </row>
    <row r="13">
      <c r="A13" t="inlineStr">
        <is>
          <t>F-012</t>
        </is>
      </c>
      <c r="B13" t="inlineStr">
        <is>
          <t>QTY03</t>
        </is>
      </c>
      <c r="C13" t="inlineStr">
        <is>
          <t>LIN&gt;QTY[38]</t>
        </is>
      </c>
      <c r="D13" t="inlineStr">
        <is>
          <t>lines[].uom</t>
        </is>
      </c>
      <c r="E13" t="inlineStr">
        <is>
          <t>CODE_LIST</t>
        </is>
      </c>
      <c r="K13" t="inlineStr">
        <is>
          <t>UOM</t>
        </is>
      </c>
      <c r="L13" t="inlineStr">
        <is>
          <t>string</t>
        </is>
      </c>
    </row>
    <row r="14">
      <c r="A14" t="inlineStr">
        <is>
          <t>F-013</t>
        </is>
      </c>
      <c r="B14" t="inlineStr">
        <is>
          <t>LQ02</t>
        </is>
      </c>
      <c r="C14" t="inlineStr">
        <is>
          <t>LIN&gt;LQ[DR]</t>
        </is>
      </c>
      <c r="D14" t="inlineStr">
        <is>
          <t>lines[].reason</t>
        </is>
      </c>
      <c r="E14" t="inlineStr">
        <is>
          <t>CODE_LIST</t>
        </is>
      </c>
      <c r="K14" t="inlineStr">
        <is>
          <t>DISCREPANCY</t>
        </is>
      </c>
      <c r="L14" t="inlineStr">
        <is>
          <t>string</t>
        </is>
      </c>
      <c r="N14" t="inlineStr">
        <is>
          <t>The LQ whose list qualifier is DR.</t>
        </is>
      </c>
    </row>
    <row r="15">
      <c r="A15" t="inlineStr">
        <is>
          <t>F-014</t>
        </is>
      </c>
      <c r="B15" t="inlineStr">
        <is>
          <t>CTT01</t>
        </is>
      </c>
      <c r="D15" t="inlineStr">
        <is>
          <t>summary.line_count</t>
        </is>
      </c>
      <c r="E15" t="inlineStr">
        <is>
          <t>DIRECT</t>
        </is>
      </c>
      <c r="L15" t="inlineStr">
        <is>
          <t>integer</t>
        </is>
      </c>
    </row>
    <row r="16">
      <c r="A16" t="inlineStr">
        <is>
          <t>F-015</t>
        </is>
      </c>
      <c r="B16" t="inlineStr">
        <is>
          <t>LIN</t>
        </is>
      </c>
      <c r="D16" t="inlineStr">
        <is>
          <t>summary.line_count</t>
        </is>
      </c>
      <c r="E16" t="inlineStr">
        <is>
          <t>LOOP_COUNT</t>
        </is>
      </c>
      <c r="L16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TX_PURPOSE</t>
        </is>
      </c>
      <c r="B2" t="inlineStr">
        <is>
          <t>00</t>
        </is>
      </c>
      <c r="C2" t="inlineStr">
        <is>
          <t>ORIGINAL</t>
        </is>
      </c>
      <c r="D2" t="inlineStr">
        <is>
          <t>Original transmission</t>
        </is>
      </c>
    </row>
    <row r="3">
      <c r="A3" t="inlineStr">
        <is>
          <t>TX_PURPOSE</t>
        </is>
      </c>
      <c r="B3" t="inlineStr">
        <is>
          <t>01</t>
        </is>
      </c>
      <c r="C3" t="inlineStr">
        <is>
          <t>CANCELLATION</t>
        </is>
      </c>
      <c r="D3" t="inlineStr">
        <is>
          <t>Cancellation</t>
        </is>
      </c>
    </row>
    <row r="4">
      <c r="A4" t="inlineStr">
        <is>
          <t>TX_PURPOSE</t>
        </is>
      </c>
      <c r="B4" t="inlineStr">
        <is>
          <t>05</t>
        </is>
      </c>
      <c r="C4" t="inlineStr">
        <is>
          <t>REPLACE</t>
        </is>
      </c>
      <c r="D4" t="inlineStr">
        <is>
          <t>Replacement</t>
        </is>
      </c>
    </row>
    <row r="5">
      <c r="A5" t="inlineStr">
        <is>
          <t>UOM</t>
        </is>
      </c>
      <c r="B5" t="inlineStr">
        <is>
          <t>EA</t>
        </is>
      </c>
      <c r="C5" t="inlineStr">
        <is>
          <t>EACH</t>
        </is>
      </c>
      <c r="D5" t="inlineStr">
        <is>
          <t>Each</t>
        </is>
      </c>
    </row>
    <row r="6">
      <c r="A6" t="inlineStr">
        <is>
          <t>UOM</t>
        </is>
      </c>
      <c r="B6" t="inlineStr">
        <is>
          <t>CA</t>
        </is>
      </c>
      <c r="C6" t="inlineStr">
        <is>
          <t>CASE</t>
        </is>
      </c>
      <c r="D6" t="inlineStr">
        <is>
          <t>Case</t>
        </is>
      </c>
    </row>
    <row r="7">
      <c r="A7" t="inlineStr">
        <is>
          <t>DISCREPANCY</t>
        </is>
      </c>
      <c r="B7" t="inlineStr">
        <is>
          <t>SH</t>
        </is>
      </c>
      <c r="C7" t="inlineStr">
        <is>
          <t>SHORTAGE</t>
        </is>
      </c>
      <c r="D7" t="inlineStr">
        <is>
          <t>Quantity short</t>
        </is>
      </c>
    </row>
    <row r="8">
      <c r="A8" t="inlineStr">
        <is>
          <t>DISCREPANCY</t>
        </is>
      </c>
      <c r="B8" t="inlineStr">
        <is>
          <t>OV</t>
        </is>
      </c>
      <c r="C8" t="inlineStr">
        <is>
          <t>OVERAGE</t>
        </is>
      </c>
      <c r="D8" t="inlineStr">
        <is>
          <t>Quantity over</t>
        </is>
      </c>
    </row>
    <row r="9">
      <c r="A9" t="inlineStr">
        <is>
          <t>DISCREPANCY</t>
        </is>
      </c>
      <c r="B9" t="inlineStr">
        <is>
          <t>DA</t>
        </is>
      </c>
      <c r="C9" t="inlineStr">
        <is>
          <t>DAMAGED</t>
        </is>
      </c>
      <c r="D9" t="inlineStr">
        <is>
          <t>Damaged</t>
        </is>
      </c>
    </row>
    <row r="10">
      <c r="A10" t="inlineStr">
        <is>
          <t>DISCREPANCY</t>
        </is>
      </c>
      <c r="B10" t="inlineStr">
        <is>
          <t>WI</t>
        </is>
      </c>
      <c r="C10" t="inlineStr">
        <is>
          <t>WRONG_ITEM</t>
        </is>
      </c>
      <c r="D10" t="inlineStr">
        <is>
          <t>Wrong item</t>
        </is>
      </c>
    </row>
    <row r="11">
      <c r="A11" t="inlineStr">
        <is>
          <t>DISCREPANCY</t>
        </is>
      </c>
      <c r="B11" t="inlineStr">
        <is>
          <t>NO</t>
        </is>
      </c>
      <c r="C11" t="inlineStr">
        <is>
          <t>NOT_ORDERED</t>
        </is>
      </c>
      <c r="D11" t="inlineStr">
        <is>
          <t>Not ordered</t>
        </is>
      </c>
    </row>
    <row r="12">
      <c r="A12" t="inlineStr">
        <is>
          <t>DISCREPANCY</t>
        </is>
      </c>
      <c r="B12" t="inlineStr">
        <is>
          <t>LT</t>
        </is>
      </c>
      <c r="C12" t="inlineStr">
        <is>
          <t>LATE_DELIVERY</t>
        </is>
      </c>
      <c r="D12" t="inlineStr">
        <is>
          <t>Late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854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delivery discrepancy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2026-07-06T12:45:42Z</dcterms:created>
  <dcterms:modified xsi:type="dcterms:W3CDTF">2026-07-06T12:45:42Z</dcterms:modified>
</cp:coreProperties>
</file>