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P-001</t>
        </is>
      </c>
      <c r="B2" t="inlineStr">
        <is>
          <t>BPT01</t>
        </is>
      </c>
      <c r="D2" t="inlineStr">
        <is>
          <t>report.purpose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</row>
    <row r="3">
      <c r="A3" t="inlineStr">
        <is>
          <t>P-002</t>
        </is>
      </c>
      <c r="B3" t="inlineStr">
        <is>
          <t>BPT02</t>
        </is>
      </c>
      <c r="D3" t="inlineStr">
        <is>
          <t>report.report_number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len:1..30</t>
        </is>
      </c>
    </row>
    <row r="4">
      <c r="A4" t="inlineStr">
        <is>
          <t>P-003</t>
        </is>
      </c>
      <c r="B4" t="inlineStr">
        <is>
          <t>BPT03</t>
        </is>
      </c>
      <c r="D4" t="inlineStr">
        <is>
          <t>report.report_date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P-004</t>
        </is>
      </c>
      <c r="B5" t="inlineStr">
        <is>
          <t>BPT04</t>
        </is>
      </c>
      <c r="D5" t="inlineStr">
        <is>
          <t>report.report_type</t>
        </is>
      </c>
      <c r="E5" t="inlineStr">
        <is>
          <t>DIRECT</t>
        </is>
      </c>
      <c r="L5" t="inlineStr">
        <is>
          <t>string</t>
        </is>
      </c>
      <c r="M5" t="inlineStr">
        <is>
          <t>len:2..2</t>
        </is>
      </c>
      <c r="N5" t="inlineStr">
        <is>
          <t>Passed through; partner-specific values.</t>
        </is>
      </c>
    </row>
    <row r="6">
      <c r="A6" t="inlineStr">
        <is>
          <t>P-005</t>
        </is>
      </c>
      <c r="B6" t="inlineStr">
        <is>
          <t>QTY02</t>
        </is>
      </c>
      <c r="C6" t="inlineStr">
        <is>
          <t>QTY[TO]</t>
        </is>
      </c>
      <c r="D6" t="inlineStr">
        <is>
          <t>report.total_quantity</t>
        </is>
      </c>
      <c r="E6" t="inlineStr">
        <is>
          <t>CONDITIONAL</t>
        </is>
      </c>
      <c r="F6" t="inlineStr">
        <is>
          <t>Map the header total quantity when the partner sends one.</t>
        </is>
      </c>
      <c r="G6" t="inlineStr">
        <is>
          <t>EXISTS(QTY02)</t>
        </is>
      </c>
      <c r="H6" t="inlineStr">
        <is>
          <t>SOURCE</t>
        </is>
      </c>
      <c r="I6" t="inlineStr">
        <is>
          <t>SKIP</t>
        </is>
      </c>
      <c r="L6" t="inlineStr">
        <is>
          <t>integer</t>
        </is>
      </c>
    </row>
    <row r="7">
      <c r="A7" t="inlineStr">
        <is>
          <t>P-006</t>
        </is>
      </c>
      <c r="D7" t="inlineStr">
        <is>
          <t>report.record_type</t>
        </is>
      </c>
      <c r="E7" t="inlineStr">
        <is>
          <t>CONSTANT</t>
        </is>
      </c>
      <c r="J7" t="inlineStr">
        <is>
          <t>XFER_REPORT</t>
        </is>
      </c>
      <c r="L7" t="inlineStr">
        <is>
          <t>string</t>
        </is>
      </c>
    </row>
    <row r="8">
      <c r="A8" t="inlineStr">
        <is>
          <t>P-007</t>
        </is>
      </c>
      <c r="B8" t="inlineStr">
        <is>
          <t>N102</t>
        </is>
      </c>
      <c r="C8" t="inlineStr">
        <is>
          <t>N1[DS]</t>
        </is>
      </c>
      <c r="D8" t="inlineStr">
        <is>
          <t>distributor.name</t>
        </is>
      </c>
      <c r="E8" t="inlineStr">
        <is>
          <t>DIRECT</t>
        </is>
      </c>
      <c r="L8" t="inlineStr">
        <is>
          <t>string</t>
        </is>
      </c>
      <c r="M8" t="inlineStr">
        <is>
          <t>len:1..60</t>
        </is>
      </c>
    </row>
    <row r="9">
      <c r="A9" t="inlineStr">
        <is>
          <t>P-008</t>
        </is>
      </c>
      <c r="B9" t="inlineStr">
        <is>
          <t>N104</t>
        </is>
      </c>
      <c r="C9" t="inlineStr">
        <is>
          <t>N1[DS]</t>
        </is>
      </c>
      <c r="D9" t="inlineStr">
        <is>
          <t>distributor.id</t>
        </is>
      </c>
      <c r="E9" t="inlineStr">
        <is>
          <t>CONDITIONAL</t>
        </is>
      </c>
      <c r="F9" t="inlineStr">
        <is>
          <t>Map the distributor number only when the ID qualifier is 92.</t>
        </is>
      </c>
      <c r="G9" t="inlineStr">
        <is>
          <t>N103 = '92'</t>
        </is>
      </c>
      <c r="H9" t="inlineStr">
        <is>
          <t>SOURCE</t>
        </is>
      </c>
      <c r="I9" t="inlineStr">
        <is>
          <t>SKIP</t>
        </is>
      </c>
      <c r="L9" t="inlineStr">
        <is>
          <t>string</t>
        </is>
      </c>
    </row>
    <row r="10">
      <c r="A10" t="inlineStr">
        <is>
          <t>P-009</t>
        </is>
      </c>
      <c r="B10" t="inlineStr">
        <is>
          <t>N102</t>
        </is>
      </c>
      <c r="C10" t="inlineStr">
        <is>
          <t>N1[ST]</t>
        </is>
      </c>
      <c r="D10" t="inlineStr">
        <is>
          <t>ship_to.name</t>
        </is>
      </c>
      <c r="E10" t="inlineStr">
        <is>
          <t>DIRECT</t>
        </is>
      </c>
      <c r="L10" t="inlineStr">
        <is>
          <t>string</t>
        </is>
      </c>
      <c r="M10" t="inlineStr">
        <is>
          <t>len:1..60</t>
        </is>
      </c>
    </row>
    <row r="11">
      <c r="A11" t="inlineStr">
        <is>
          <t>P-010</t>
        </is>
      </c>
      <c r="B11" t="inlineStr">
        <is>
          <t>N104</t>
        </is>
      </c>
      <c r="C11" t="inlineStr">
        <is>
          <t>N1[ST]</t>
        </is>
      </c>
      <c r="D11" t="inlineStr">
        <is>
          <t>ship_to.id</t>
        </is>
      </c>
      <c r="E11" t="inlineStr">
        <is>
          <t>CONDITIONAL</t>
        </is>
      </c>
      <c r="F11" t="inlineStr">
        <is>
          <t>Map the ship-to number only when the ID qualifier is 92.</t>
        </is>
      </c>
      <c r="G11" t="inlineStr">
        <is>
          <t>N103 = '92'</t>
        </is>
      </c>
      <c r="H11" t="inlineStr">
        <is>
          <t>SOURCE</t>
        </is>
      </c>
      <c r="I11" t="inlineStr">
        <is>
          <t>SKIP</t>
        </is>
      </c>
      <c r="L11" t="inlineStr">
        <is>
          <t>string</t>
        </is>
      </c>
    </row>
    <row r="12">
      <c r="A12" t="inlineStr">
        <is>
          <t>P-011</t>
        </is>
      </c>
      <c r="B12" t="inlineStr">
        <is>
          <t>PTD01</t>
        </is>
      </c>
      <c r="C12" t="inlineStr">
        <is>
          <t>PTD</t>
        </is>
      </c>
      <c r="D12" t="inlineStr">
        <is>
          <t>lines[].transfer_type</t>
        </is>
      </c>
      <c r="E12" t="inlineStr">
        <is>
          <t>DIRECT</t>
        </is>
      </c>
      <c r="L12" t="inlineStr">
        <is>
          <t>string</t>
        </is>
      </c>
      <c r="M12" t="inlineStr">
        <is>
          <t>len:2..2</t>
        </is>
      </c>
      <c r="N12" t="inlineStr">
        <is>
          <t>Passed through; partner-specific values.</t>
        </is>
      </c>
    </row>
    <row r="13">
      <c r="A13" t="inlineStr">
        <is>
          <t>P-012</t>
        </is>
      </c>
      <c r="B13" t="inlineStr">
        <is>
          <t>LIN03</t>
        </is>
      </c>
      <c r="C13" t="inlineStr">
        <is>
          <t>PTD</t>
        </is>
      </c>
      <c r="D13" t="inlineStr">
        <is>
          <t>lines[].upc</t>
        </is>
      </c>
      <c r="E13" t="inlineStr">
        <is>
          <t>CONDITIONAL</t>
        </is>
      </c>
      <c r="F13" t="inlineStr">
        <is>
          <t>Map the UPC only when the product ID qualifier is UP.</t>
        </is>
      </c>
      <c r="G13" t="inlineStr">
        <is>
          <t>LIN02 = 'UP'</t>
        </is>
      </c>
      <c r="H13" t="inlineStr">
        <is>
          <t>SOURCE</t>
        </is>
      </c>
      <c r="I13" t="inlineStr">
        <is>
          <t>SKIP</t>
        </is>
      </c>
      <c r="L13" t="inlineStr">
        <is>
          <t>string</t>
        </is>
      </c>
      <c r="M13" t="inlineStr">
        <is>
          <t>len:12..14</t>
        </is>
      </c>
    </row>
    <row r="14">
      <c r="A14" t="inlineStr">
        <is>
          <t>P-013</t>
        </is>
      </c>
      <c r="B14" t="inlineStr">
        <is>
          <t>PID05</t>
        </is>
      </c>
      <c r="C14" t="inlineStr">
        <is>
          <t>PTD</t>
        </is>
      </c>
      <c r="D14" t="inlineStr">
        <is>
          <t>lines[].description</t>
        </is>
      </c>
      <c r="E14" t="inlineStr">
        <is>
          <t>CONDITIONAL</t>
        </is>
      </c>
      <c r="F14" t="inlineStr">
        <is>
          <t>Map the free-form description when the PID is free-form.</t>
        </is>
      </c>
      <c r="G14" t="inlineStr">
        <is>
          <t>PID01 = 'F'</t>
        </is>
      </c>
      <c r="H14" t="inlineStr">
        <is>
          <t>SOURCE</t>
        </is>
      </c>
      <c r="I14" t="inlineStr">
        <is>
          <t>SKIP</t>
        </is>
      </c>
      <c r="L14" t="inlineStr">
        <is>
          <t>string</t>
        </is>
      </c>
      <c r="M14" t="inlineStr">
        <is>
          <t>len:1..80</t>
        </is>
      </c>
    </row>
    <row r="15">
      <c r="A15" t="inlineStr">
        <is>
          <t>P-014</t>
        </is>
      </c>
      <c r="B15" t="inlineStr">
        <is>
          <t>QTY02</t>
        </is>
      </c>
      <c r="C15" t="inlineStr">
        <is>
          <t>PTD&gt;QTY[38]</t>
        </is>
      </c>
      <c r="D15" t="inlineStr">
        <is>
          <t>lines[].qty</t>
        </is>
      </c>
      <c r="E15" t="inlineStr">
        <is>
          <t>DIRECT</t>
        </is>
      </c>
      <c r="L15" t="inlineStr">
        <is>
          <t>integer</t>
        </is>
      </c>
      <c r="N15" t="inlineStr">
        <is>
          <t>Assumed quantity qualifier 38; amend per guide.</t>
        </is>
      </c>
    </row>
    <row r="16">
      <c r="A16" t="inlineStr">
        <is>
          <t>P-015</t>
        </is>
      </c>
      <c r="B16" t="inlineStr">
        <is>
          <t>QTY03</t>
        </is>
      </c>
      <c r="C16" t="inlineStr">
        <is>
          <t>PTD&gt;QTY[38]</t>
        </is>
      </c>
      <c r="D16" t="inlineStr">
        <is>
          <t>lines[].uom</t>
        </is>
      </c>
      <c r="E16" t="inlineStr">
        <is>
          <t>CODE_LIST</t>
        </is>
      </c>
      <c r="K16" t="inlineStr">
        <is>
          <t>UOM</t>
        </is>
      </c>
      <c r="L16" t="inlineStr">
        <is>
          <t>string</t>
        </is>
      </c>
    </row>
    <row r="17">
      <c r="A17" t="inlineStr">
        <is>
          <t>P-016</t>
        </is>
      </c>
      <c r="B17" t="inlineStr">
        <is>
          <t>CTP03</t>
        </is>
      </c>
      <c r="C17" t="inlineStr">
        <is>
          <t>PTD</t>
        </is>
      </c>
      <c r="D17" t="inlineStr">
        <is>
          <t>lines[].resale_price</t>
        </is>
      </c>
      <c r="E17" t="inlineStr">
        <is>
          <t>CONDITIONAL</t>
        </is>
      </c>
      <c r="F17" t="inlineStr">
        <is>
          <t>Map the resale price when the price qualifier is RES.</t>
        </is>
      </c>
      <c r="G17" t="inlineStr">
        <is>
          <t>CTP02 = 'RES'</t>
        </is>
      </c>
      <c r="H17" t="inlineStr">
        <is>
          <t>SOURCE</t>
        </is>
      </c>
      <c r="I17" t="inlineStr">
        <is>
          <t>SKIP</t>
        </is>
      </c>
      <c r="L17" t="inlineStr">
        <is>
          <t>decimal</t>
        </is>
      </c>
      <c r="M17" t="inlineStr">
        <is>
          <t>places:2</t>
        </is>
      </c>
    </row>
    <row r="18">
      <c r="A18" t="inlineStr">
        <is>
          <t>P-017</t>
        </is>
      </c>
      <c r="B18" t="inlineStr">
        <is>
          <t>CTT01</t>
        </is>
      </c>
      <c r="D18" t="inlineStr">
        <is>
          <t>summary.line_count</t>
        </is>
      </c>
      <c r="E18" t="inlineStr">
        <is>
          <t>DIRECT</t>
        </is>
      </c>
      <c r="L18" t="inlineStr">
        <is>
          <t>integer</t>
        </is>
      </c>
    </row>
    <row r="19">
      <c r="A19" t="inlineStr">
        <is>
          <t>P-018</t>
        </is>
      </c>
      <c r="B19" t="inlineStr">
        <is>
          <t>PTD</t>
        </is>
      </c>
      <c r="D19" t="inlineStr">
        <is>
          <t>summary.line_count</t>
        </is>
      </c>
      <c r="E19" t="inlineStr">
        <is>
          <t>LOOP_COUNT</t>
        </is>
      </c>
      <c r="L19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05</t>
        </is>
      </c>
      <c r="C3" t="inlineStr">
        <is>
          <t>REPLACE</t>
        </is>
      </c>
      <c r="D3" t="inlineStr">
        <is>
          <t>Replacement</t>
        </is>
      </c>
    </row>
    <row r="4">
      <c r="A4" t="inlineStr">
        <is>
          <t>UOM</t>
        </is>
      </c>
      <c r="B4" t="inlineStr">
        <is>
          <t>EA</t>
        </is>
      </c>
      <c r="C4" t="inlineStr">
        <is>
          <t>EACH</t>
        </is>
      </c>
      <c r="D4" t="inlineStr">
        <is>
          <t>Each</t>
        </is>
      </c>
    </row>
    <row r="5">
      <c r="A5" t="inlineStr">
        <is>
          <t>UOM</t>
        </is>
      </c>
      <c r="B5" t="inlineStr">
        <is>
          <t>CA</t>
        </is>
      </c>
      <c r="C5" t="inlineStr">
        <is>
          <t>CASE</t>
        </is>
      </c>
      <c r="D5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867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product transfer report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2026-07-06T12:45:42Z</dcterms:created>
  <dcterms:modified xsi:type="dcterms:W3CDTF">2026-07-06T12:45:42Z</dcterms:modified>
</cp:coreProperties>
</file>