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E-001</t>
        </is>
      </c>
      <c r="B2" t="inlineStr">
        <is>
          <t>BGN01</t>
        </is>
      </c>
      <c r="D2" t="inlineStr">
        <is>
          <t>response.purpose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E-002</t>
        </is>
      </c>
      <c r="B3" t="inlineStr">
        <is>
          <t>BGN02</t>
        </is>
      </c>
      <c r="D3" t="inlineStr">
        <is>
          <t>response.response_number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len:1..30</t>
        </is>
      </c>
    </row>
    <row r="4">
      <c r="A4" t="inlineStr">
        <is>
          <t>E-003</t>
        </is>
      </c>
      <c r="B4" t="inlineStr">
        <is>
          <t>BGN03</t>
        </is>
      </c>
      <c r="D4" t="inlineStr">
        <is>
          <t>response.response_date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E-004</t>
        </is>
      </c>
      <c r="B5" t="inlineStr">
        <is>
          <t>REF02</t>
        </is>
      </c>
      <c r="C5" t="inlineStr">
        <is>
          <t>REF[CT]</t>
        </is>
      </c>
      <c r="D5" t="inlineStr">
        <is>
          <t>response.contract_number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len:1..30</t>
        </is>
      </c>
    </row>
    <row r="6">
      <c r="A6" t="inlineStr">
        <is>
          <t>E-005</t>
        </is>
      </c>
      <c r="B6" t="inlineStr">
        <is>
          <t>REF02</t>
        </is>
      </c>
      <c r="C6" t="inlineStr">
        <is>
          <t>REF[TN]</t>
        </is>
      </c>
      <c r="D6" t="inlineStr">
        <is>
          <t>response.original_request_number</t>
        </is>
      </c>
      <c r="E6" t="inlineStr">
        <is>
          <t>DIRECT</t>
        </is>
      </c>
      <c r="L6" t="inlineStr">
        <is>
          <t>string</t>
        </is>
      </c>
      <c r="M6" t="inlineStr">
        <is>
          <t>len:1..30</t>
        </is>
      </c>
      <c r="N6" t="inlineStr">
        <is>
          <t>Links back to the 844; cross-transaction pairing is a future feature.</t>
        </is>
      </c>
    </row>
    <row r="7">
      <c r="A7" t="inlineStr">
        <is>
          <t>E-006</t>
        </is>
      </c>
      <c r="B7" t="inlineStr">
        <is>
          <t>AMT02</t>
        </is>
      </c>
      <c r="C7" t="inlineStr">
        <is>
          <t>AMT[TT]</t>
        </is>
      </c>
      <c r="D7" t="inlineStr">
        <is>
          <t>response.total_approved</t>
        </is>
      </c>
      <c r="E7" t="inlineStr">
        <is>
          <t>DIRECT</t>
        </is>
      </c>
      <c r="L7" t="inlineStr">
        <is>
          <t>decimal</t>
        </is>
      </c>
      <c r="M7" t="inlineStr">
        <is>
          <t>places:2</t>
        </is>
      </c>
    </row>
    <row r="8">
      <c r="A8" t="inlineStr">
        <is>
          <t>E-007</t>
        </is>
      </c>
      <c r="D8" t="inlineStr">
        <is>
          <t>response.record_type</t>
        </is>
      </c>
      <c r="E8" t="inlineStr">
        <is>
          <t>CONSTANT</t>
        </is>
      </c>
      <c r="J8" t="inlineStr">
        <is>
          <t>CHARGEBACK_RESPONSE</t>
        </is>
      </c>
      <c r="L8" t="inlineStr">
        <is>
          <t>string</t>
        </is>
      </c>
    </row>
    <row r="9">
      <c r="A9" t="inlineStr">
        <is>
          <t>E-008</t>
        </is>
      </c>
      <c r="B9" t="inlineStr">
        <is>
          <t>N102</t>
        </is>
      </c>
      <c r="C9" t="inlineStr">
        <is>
          <t>N1[MF]</t>
        </is>
      </c>
      <c r="D9" t="inlineStr">
        <is>
          <t>manufacturer.name</t>
        </is>
      </c>
      <c r="E9" t="inlineStr">
        <is>
          <t>DIRECT</t>
        </is>
      </c>
      <c r="L9" t="inlineStr">
        <is>
          <t>string</t>
        </is>
      </c>
      <c r="M9" t="inlineStr">
        <is>
          <t>len:1..60</t>
        </is>
      </c>
    </row>
    <row r="10">
      <c r="A10" t="inlineStr">
        <is>
          <t>E-009</t>
        </is>
      </c>
      <c r="B10" t="inlineStr">
        <is>
          <t>N104</t>
        </is>
      </c>
      <c r="C10" t="inlineStr">
        <is>
          <t>N1[MF]</t>
        </is>
      </c>
      <c r="D10" t="inlineStr">
        <is>
          <t>manufacturer.id</t>
        </is>
      </c>
      <c r="E10" t="inlineStr">
        <is>
          <t>CONDITIONAL</t>
        </is>
      </c>
      <c r="F10" t="inlineStr">
        <is>
          <t>Map the manufacturer number only when the ID qualifier is 92.</t>
        </is>
      </c>
      <c r="G10" t="inlineStr">
        <is>
          <t>N103 = '92'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E-010</t>
        </is>
      </c>
      <c r="B11" t="inlineStr">
        <is>
          <t>LIN03</t>
        </is>
      </c>
      <c r="C11" t="inlineStr">
        <is>
          <t>LIN</t>
        </is>
      </c>
      <c r="D11" t="inlineStr">
        <is>
          <t>lines[].ndc</t>
        </is>
      </c>
      <c r="E11" t="inlineStr">
        <is>
          <t>CONDITIONAL</t>
        </is>
      </c>
      <c r="F11" t="inlineStr">
        <is>
          <t>Map the NDC only when the product ID qualifier is ND.</t>
        </is>
      </c>
      <c r="G11" t="inlineStr">
        <is>
          <t>LIN02 = 'ND'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  <c r="M11" t="inlineStr">
        <is>
          <t>len:10..11</t>
        </is>
      </c>
    </row>
    <row r="12">
      <c r="A12" t="inlineStr">
        <is>
          <t>E-011</t>
        </is>
      </c>
      <c r="B12" t="inlineStr">
        <is>
          <t>QTY02</t>
        </is>
      </c>
      <c r="C12" t="inlineStr">
        <is>
          <t>LIN&gt;QTY[38]</t>
        </is>
      </c>
      <c r="D12" t="inlineStr">
        <is>
          <t>lines[].qty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E-012</t>
        </is>
      </c>
      <c r="B13" t="inlineStr">
        <is>
          <t>QTY03</t>
        </is>
      </c>
      <c r="C13" t="inlineStr">
        <is>
          <t>LIN&gt;QTY[38]</t>
        </is>
      </c>
      <c r="D13" t="inlineStr">
        <is>
          <t>lines[].uom</t>
        </is>
      </c>
      <c r="E13" t="inlineStr">
        <is>
          <t>CODE_LIST</t>
        </is>
      </c>
      <c r="K13" t="inlineStr">
        <is>
          <t>UOM</t>
        </is>
      </c>
      <c r="L13" t="inlineStr">
        <is>
          <t>string</t>
        </is>
      </c>
    </row>
    <row r="14">
      <c r="A14" t="inlineStr">
        <is>
          <t>E-013</t>
        </is>
      </c>
      <c r="B14" t="inlineStr">
        <is>
          <t>AMT02</t>
        </is>
      </c>
      <c r="C14" t="inlineStr">
        <is>
          <t>LIN&gt;AMT[1]</t>
        </is>
      </c>
      <c r="D14" t="inlineStr">
        <is>
          <t>lines[].approved_amount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places:2</t>
        </is>
      </c>
    </row>
    <row r="15">
      <c r="A15" t="inlineStr">
        <is>
          <t>E-014</t>
        </is>
      </c>
      <c r="B15" t="inlineStr">
        <is>
          <t>LQ02</t>
        </is>
      </c>
      <c r="C15" t="inlineStr">
        <is>
          <t>LIN&gt;LQ[RS]</t>
        </is>
      </c>
      <c r="D15" t="inlineStr">
        <is>
          <t>lines[].line_status</t>
        </is>
      </c>
      <c r="E15" t="inlineStr">
        <is>
          <t>CODE_LIST</t>
        </is>
      </c>
      <c r="K15" t="inlineStr">
        <is>
          <t>RESP_STATUS</t>
        </is>
      </c>
      <c r="L15" t="inlineStr">
        <is>
          <t>string</t>
        </is>
      </c>
      <c r="N15" t="inlineStr">
        <is>
          <t>The LQ whose list qualifier is RS.</t>
        </is>
      </c>
    </row>
    <row r="16">
      <c r="A16" t="inlineStr">
        <is>
          <t>E-015</t>
        </is>
      </c>
      <c r="B16" t="inlineStr">
        <is>
          <t>LIN</t>
        </is>
      </c>
      <c r="D16" t="inlineStr">
        <is>
          <t>summary.line_count</t>
        </is>
      </c>
      <c r="E16" t="inlineStr">
        <is>
          <t>LOOP_COUNT</t>
        </is>
      </c>
      <c r="L16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UOM</t>
        </is>
      </c>
      <c r="B5" t="inlineStr">
        <is>
          <t>EA</t>
        </is>
      </c>
      <c r="C5" t="inlineStr">
        <is>
          <t>EACH</t>
        </is>
      </c>
      <c r="D5" t="inlineStr">
        <is>
          <t>Each</t>
        </is>
      </c>
    </row>
    <row r="6">
      <c r="A6" t="inlineStr">
        <is>
          <t>UOM</t>
        </is>
      </c>
      <c r="B6" t="inlineStr">
        <is>
          <t>CA</t>
        </is>
      </c>
      <c r="C6" t="inlineStr">
        <is>
          <t>CASE</t>
        </is>
      </c>
      <c r="D6" t="inlineStr">
        <is>
          <t>Case</t>
        </is>
      </c>
    </row>
    <row r="7">
      <c r="A7" t="inlineStr">
        <is>
          <t>RESP_STATUS</t>
        </is>
      </c>
      <c r="B7" t="inlineStr">
        <is>
          <t>AP</t>
        </is>
      </c>
      <c r="C7" t="inlineStr">
        <is>
          <t>APPROVED</t>
        </is>
      </c>
      <c r="D7" t="inlineStr">
        <is>
          <t>Approved in full</t>
        </is>
      </c>
    </row>
    <row r="8">
      <c r="A8" t="inlineStr">
        <is>
          <t>RESP_STATUS</t>
        </is>
      </c>
      <c r="B8" t="inlineStr">
        <is>
          <t>PA</t>
        </is>
      </c>
      <c r="C8" t="inlineStr">
        <is>
          <t>PARTIAL_APPROVAL</t>
        </is>
      </c>
      <c r="D8" t="inlineStr">
        <is>
          <t>Partially approved</t>
        </is>
      </c>
    </row>
    <row r="9">
      <c r="A9" t="inlineStr">
        <is>
          <t>RESP_STATUS</t>
        </is>
      </c>
      <c r="B9" t="inlineStr">
        <is>
          <t>DE</t>
        </is>
      </c>
      <c r="C9" t="inlineStr">
        <is>
          <t>DENIED</t>
        </is>
      </c>
      <c r="D9" t="inlineStr">
        <is>
          <t>Denied</t>
        </is>
      </c>
    </row>
    <row r="10">
      <c r="A10" t="inlineStr">
        <is>
          <t>RESP_STATUS</t>
        </is>
      </c>
      <c r="B10" t="inlineStr">
        <is>
          <t>PR</t>
        </is>
      </c>
      <c r="C10" t="inlineStr">
        <is>
          <t>PENDING_REVIEW</t>
        </is>
      </c>
      <c r="D10" t="inlineStr">
        <is>
          <t>Pending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849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chargeback response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