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M-001</t>
        </is>
      </c>
      <c r="B2" t="inlineStr">
        <is>
          <t>BEG01</t>
        </is>
      </c>
      <c r="D2" t="inlineStr">
        <is>
          <t>order.tx_purpose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  <c r="N2" t="inlineStr">
        <is>
          <t>Transaction set purpose code.</t>
        </is>
      </c>
    </row>
    <row r="3">
      <c r="A3" t="inlineStr">
        <is>
          <t>M-002</t>
        </is>
      </c>
      <c r="B3" t="inlineStr">
        <is>
          <t>BEG02</t>
        </is>
      </c>
      <c r="D3" t="inlineStr">
        <is>
          <t>order.po_type</t>
        </is>
      </c>
      <c r="E3" t="inlineStr">
        <is>
          <t>CODE_LIST</t>
        </is>
      </c>
      <c r="K3" t="inlineStr">
        <is>
          <t>PO_TYPE</t>
        </is>
      </c>
      <c r="L3" t="inlineStr">
        <is>
          <t>string</t>
        </is>
      </c>
      <c r="N3" t="inlineStr">
        <is>
          <t>PO type code.</t>
        </is>
      </c>
    </row>
    <row r="4">
      <c r="A4" t="inlineStr">
        <is>
          <t>M-003</t>
        </is>
      </c>
      <c r="B4" t="inlineStr">
        <is>
          <t>BEG02</t>
        </is>
      </c>
      <c r="D4" t="inlineStr">
        <is>
          <t>order.drop_ship_flag</t>
        </is>
      </c>
      <c r="E4" t="inlineStr">
        <is>
          <t>CONDITIONAL</t>
        </is>
      </c>
      <c r="F4" t="inlineStr">
        <is>
          <t>If the PO type is drop ship, set the flag; otherwise N.</t>
        </is>
      </c>
      <c r="G4" t="inlineStr">
        <is>
          <t>BEG02 = 'DS'</t>
        </is>
      </c>
      <c r="H4" t="inlineStr">
        <is>
          <t>'Y'</t>
        </is>
      </c>
      <c r="I4" t="inlineStr">
        <is>
          <t>'N'</t>
        </is>
      </c>
      <c r="L4" t="inlineStr">
        <is>
          <t>string</t>
        </is>
      </c>
      <c r="M4" t="inlineStr">
        <is>
          <t>len:1..1</t>
        </is>
      </c>
    </row>
    <row r="5">
      <c r="A5" t="inlineStr">
        <is>
          <t>M-004</t>
        </is>
      </c>
      <c r="B5" t="inlineStr">
        <is>
          <t>BEG03</t>
        </is>
      </c>
      <c r="D5" t="inlineStr">
        <is>
          <t>order.po_number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len:1..22</t>
        </is>
      </c>
      <c r="N5" t="inlineStr">
        <is>
          <t>Customer PO number.</t>
        </is>
      </c>
    </row>
    <row r="6">
      <c r="A6" t="inlineStr">
        <is>
          <t>M-005</t>
        </is>
      </c>
      <c r="B6" t="inlineStr">
        <is>
          <t>BEG05</t>
        </is>
      </c>
      <c r="D6" t="inlineStr">
        <is>
          <t>order.po_date</t>
        </is>
      </c>
      <c r="E6" t="inlineStr">
        <is>
          <t>DIRECT</t>
        </is>
      </c>
      <c r="L6" t="inlineStr">
        <is>
          <t>date</t>
        </is>
      </c>
      <c r="M6" t="inlineStr">
        <is>
          <t>%Y-%m-%d</t>
        </is>
      </c>
      <c r="N6" t="inlineStr">
        <is>
          <t>PO date, CCYYMMDD in source.</t>
        </is>
      </c>
    </row>
    <row r="7">
      <c r="A7" t="inlineStr">
        <is>
          <t>M-006</t>
        </is>
      </c>
      <c r="B7" t="inlineStr">
        <is>
          <t>CUR02</t>
        </is>
      </c>
      <c r="D7" t="inlineStr">
        <is>
          <t>order.currency</t>
        </is>
      </c>
      <c r="E7" t="inlineStr">
        <is>
          <t>CONDITIONAL</t>
        </is>
      </c>
      <c r="F7" t="inlineStr">
        <is>
          <t>Map the currency only when a buying-party currency code is sent.</t>
        </is>
      </c>
      <c r="G7" t="inlineStr">
        <is>
          <t>CUR01 = 'BY'</t>
        </is>
      </c>
      <c r="H7" t="inlineStr">
        <is>
          <t>SOURCE</t>
        </is>
      </c>
      <c r="I7" t="inlineStr">
        <is>
          <t>SKIP</t>
        </is>
      </c>
      <c r="L7" t="inlineStr">
        <is>
          <t>string</t>
        </is>
      </c>
      <c r="M7" t="inlineStr">
        <is>
          <t>len:3..3</t>
        </is>
      </c>
    </row>
    <row r="8">
      <c r="A8" t="inlineStr">
        <is>
          <t>M-007</t>
        </is>
      </c>
      <c r="B8" t="inlineStr">
        <is>
          <t>REF02</t>
        </is>
      </c>
      <c r="C8" t="inlineStr">
        <is>
          <t>REF[DP]</t>
        </is>
      </c>
      <c r="D8" t="inlineStr">
        <is>
          <t>order.department</t>
        </is>
      </c>
      <c r="E8" t="inlineStr">
        <is>
          <t>DIRECT</t>
        </is>
      </c>
      <c r="L8" t="inlineStr">
        <is>
          <t>string</t>
        </is>
      </c>
      <c r="N8" t="inlineStr">
        <is>
          <t>Department number.</t>
        </is>
      </c>
    </row>
    <row r="9">
      <c r="A9" t="inlineStr">
        <is>
          <t>M-008</t>
        </is>
      </c>
      <c r="B9" t="inlineStr">
        <is>
          <t>REF02</t>
        </is>
      </c>
      <c r="C9" t="inlineStr">
        <is>
          <t>REF[IA]</t>
        </is>
      </c>
      <c r="D9" t="inlineStr">
        <is>
          <t>order.vendor_number</t>
        </is>
      </c>
      <c r="E9" t="inlineStr">
        <is>
          <t>DIRECT</t>
        </is>
      </c>
      <c r="L9" t="inlineStr">
        <is>
          <t>string</t>
        </is>
      </c>
      <c r="N9" t="inlineStr">
        <is>
          <t>Internal vendor number.</t>
        </is>
      </c>
    </row>
    <row r="10">
      <c r="A10" t="inlineStr">
        <is>
          <t>M-009</t>
        </is>
      </c>
      <c r="B10" t="inlineStr">
        <is>
          <t>REF02</t>
        </is>
      </c>
      <c r="C10" t="inlineStr">
        <is>
          <t>REF[PD]</t>
        </is>
      </c>
      <c r="D10" t="inlineStr">
        <is>
          <t>order.promo_code</t>
        </is>
      </c>
      <c r="E10" t="inlineStr">
        <is>
          <t>CONDITIONAL</t>
        </is>
      </c>
      <c r="F10" t="inlineStr">
        <is>
          <t>Map the promotion/deal number only when the trading partner sends one.</t>
        </is>
      </c>
      <c r="G10" t="inlineStr">
        <is>
          <t>EXISTS(REF02)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</row>
    <row r="11">
      <c r="A11" t="inlineStr">
        <is>
          <t>M-010</t>
        </is>
      </c>
      <c r="B11" t="inlineStr">
        <is>
          <t>DTM02</t>
        </is>
      </c>
      <c r="C11" t="inlineStr">
        <is>
          <t>DTM[002]</t>
        </is>
      </c>
      <c r="D11" t="inlineStr">
        <is>
          <t>order.requested_delivery_date</t>
        </is>
      </c>
      <c r="E11" t="inlineStr">
        <is>
          <t>DIRECT</t>
        </is>
      </c>
      <c r="L11" t="inlineStr">
        <is>
          <t>date</t>
        </is>
      </c>
      <c r="M11" t="inlineStr">
        <is>
          <t>%Y-%m-%d</t>
        </is>
      </c>
      <c r="N11" t="inlineStr">
        <is>
          <t>DTM 002 = requested delivery.</t>
        </is>
      </c>
    </row>
    <row r="12">
      <c r="A12" t="inlineStr">
        <is>
          <t>M-011</t>
        </is>
      </c>
      <c r="B12" t="inlineStr">
        <is>
          <t>DTM02</t>
        </is>
      </c>
      <c r="C12" t="inlineStr">
        <is>
          <t>DTM[001]</t>
        </is>
      </c>
      <c r="D12" t="inlineStr">
        <is>
          <t>order.cancel_after_date</t>
        </is>
      </c>
      <c r="E12" t="inlineStr">
        <is>
          <t>DIRECT</t>
        </is>
      </c>
      <c r="L12" t="inlineStr">
        <is>
          <t>date</t>
        </is>
      </c>
      <c r="M12" t="inlineStr">
        <is>
          <t>%Y-%m-%d</t>
        </is>
      </c>
      <c r="N12" t="inlineStr">
        <is>
          <t>DTM 001 = cancel after. Optional for this partner.</t>
        </is>
      </c>
    </row>
    <row r="13">
      <c r="A13" t="inlineStr">
        <is>
          <t>M-012</t>
        </is>
      </c>
      <c r="D13" t="inlineStr">
        <is>
          <t>order.record_type</t>
        </is>
      </c>
      <c r="E13" t="inlineStr">
        <is>
          <t>CONSTANT</t>
        </is>
      </c>
      <c r="J13" t="inlineStr">
        <is>
          <t>PO_INBOUND</t>
        </is>
      </c>
      <c r="L13" t="inlineStr">
        <is>
          <t>string</t>
        </is>
      </c>
      <c r="N13" t="inlineStr">
        <is>
          <t>Hardcoded record type for downstream routing.</t>
        </is>
      </c>
    </row>
    <row r="14">
      <c r="A14" t="inlineStr">
        <is>
          <t>M-013</t>
        </is>
      </c>
      <c r="B14" t="inlineStr">
        <is>
          <t>SAC05</t>
        </is>
      </c>
      <c r="C14" t="inlineStr">
        <is>
          <t>SAC[A]</t>
        </is>
      </c>
      <c r="D14" t="inlineStr">
        <is>
          <t>order.allowance_amount</t>
        </is>
      </c>
      <c r="E14" t="inlineStr">
        <is>
          <t>DIRECT</t>
        </is>
      </c>
      <c r="L14" t="inlineStr">
        <is>
          <t>decimal</t>
        </is>
      </c>
      <c r="M14" t="inlineStr">
        <is>
          <t>implied:2;places:2</t>
        </is>
      </c>
      <c r="N14" t="inlineStr">
        <is>
          <t>SAC05 is X12 N2: implied two decimals. 2500 in source = 25.00 out.</t>
        </is>
      </c>
    </row>
    <row r="15">
      <c r="A15" t="inlineStr">
        <is>
          <t>M-014</t>
        </is>
      </c>
      <c r="B15" t="inlineStr">
        <is>
          <t>N102</t>
        </is>
      </c>
      <c r="C15" t="inlineStr">
        <is>
          <t>N1[ST]</t>
        </is>
      </c>
      <c r="D15" t="inlineStr">
        <is>
          <t>ship_to.name</t>
        </is>
      </c>
      <c r="E15" t="inlineStr">
        <is>
          <t>DIRECT</t>
        </is>
      </c>
      <c r="L15" t="inlineStr">
        <is>
          <t>string</t>
        </is>
      </c>
      <c r="M15" t="inlineStr">
        <is>
          <t>len:1..60</t>
        </is>
      </c>
    </row>
    <row r="16">
      <c r="A16" t="inlineStr">
        <is>
          <t>M-015</t>
        </is>
      </c>
      <c r="B16" t="inlineStr">
        <is>
          <t>N104</t>
        </is>
      </c>
      <c r="C16" t="inlineStr">
        <is>
          <t>N1[ST]</t>
        </is>
      </c>
      <c r="D16" t="inlineStr">
        <is>
          <t>ship_to.id</t>
        </is>
      </c>
      <c r="E16" t="inlineStr">
        <is>
          <t>CONDITIONAL</t>
        </is>
      </c>
      <c r="F16" t="inlineStr">
        <is>
          <t>Map the store number only when the ID qualifier is 92 (assigned by buyer).</t>
        </is>
      </c>
      <c r="G16" t="inlineStr">
        <is>
          <t>N103 = '92'</t>
        </is>
      </c>
      <c r="H16" t="inlineStr">
        <is>
          <t>SOURCE</t>
        </is>
      </c>
      <c r="I16" t="inlineStr">
        <is>
          <t>SKIP</t>
        </is>
      </c>
      <c r="L16" t="inlineStr">
        <is>
          <t>string</t>
        </is>
      </c>
    </row>
    <row r="17">
      <c r="A17" t="inlineStr">
        <is>
          <t>M-016</t>
        </is>
      </c>
      <c r="B17" t="inlineStr">
        <is>
          <t>N301</t>
        </is>
      </c>
      <c r="C17" t="inlineStr">
        <is>
          <t>N1[ST]</t>
        </is>
      </c>
      <c r="D17" t="inlineStr">
        <is>
          <t>ship_to.address1</t>
        </is>
      </c>
      <c r="E17" t="inlineStr">
        <is>
          <t>DIRECT</t>
        </is>
      </c>
      <c r="L17" t="inlineStr">
        <is>
          <t>string</t>
        </is>
      </c>
    </row>
    <row r="18">
      <c r="A18" t="inlineStr">
        <is>
          <t>M-017</t>
        </is>
      </c>
      <c r="B18" t="inlineStr">
        <is>
          <t>N401</t>
        </is>
      </c>
      <c r="C18" t="inlineStr">
        <is>
          <t>N1[ST]</t>
        </is>
      </c>
      <c r="D18" t="inlineStr">
        <is>
          <t>ship_to.city</t>
        </is>
      </c>
      <c r="E18" t="inlineStr">
        <is>
          <t>DIRECT</t>
        </is>
      </c>
      <c r="L18" t="inlineStr">
        <is>
          <t>string</t>
        </is>
      </c>
    </row>
    <row r="19">
      <c r="A19" t="inlineStr">
        <is>
          <t>M-018</t>
        </is>
      </c>
      <c r="B19" t="inlineStr">
        <is>
          <t>N402</t>
        </is>
      </c>
      <c r="C19" t="inlineStr">
        <is>
          <t>N1[ST]</t>
        </is>
      </c>
      <c r="D19" t="inlineStr">
        <is>
          <t>ship_to.state</t>
        </is>
      </c>
      <c r="E19" t="inlineStr">
        <is>
          <t>DIRECT</t>
        </is>
      </c>
      <c r="L19" t="inlineStr">
        <is>
          <t>string</t>
        </is>
      </c>
      <c r="M19" t="inlineStr">
        <is>
          <t>len:2..2</t>
        </is>
      </c>
    </row>
    <row r="20">
      <c r="A20" t="inlineStr">
        <is>
          <t>M-019</t>
        </is>
      </c>
      <c r="B20" t="inlineStr">
        <is>
          <t>N403</t>
        </is>
      </c>
      <c r="C20" t="inlineStr">
        <is>
          <t>N1[ST]</t>
        </is>
      </c>
      <c r="D20" t="inlineStr">
        <is>
          <t>ship_to.zip</t>
        </is>
      </c>
      <c r="E20" t="inlineStr">
        <is>
          <t>DIRECT</t>
        </is>
      </c>
      <c r="L20" t="inlineStr">
        <is>
          <t>string</t>
        </is>
      </c>
      <c r="M20" t="inlineStr">
        <is>
          <t>len:5..10</t>
        </is>
      </c>
    </row>
    <row r="21">
      <c r="A21" t="inlineStr">
        <is>
          <t>M-020</t>
        </is>
      </c>
      <c r="B21" t="inlineStr">
        <is>
          <t>N102</t>
        </is>
      </c>
      <c r="C21" t="inlineStr">
        <is>
          <t>N1[BT]</t>
        </is>
      </c>
      <c r="D21" t="inlineStr">
        <is>
          <t>bill_to.name</t>
        </is>
      </c>
      <c r="E21" t="inlineStr">
        <is>
          <t>DIRECT</t>
        </is>
      </c>
      <c r="L21" t="inlineStr">
        <is>
          <t>string</t>
        </is>
      </c>
      <c r="M21" t="inlineStr">
        <is>
          <t>len:1..60</t>
        </is>
      </c>
    </row>
    <row r="22">
      <c r="A22" t="inlineStr">
        <is>
          <t>M-021</t>
        </is>
      </c>
      <c r="B22" t="inlineStr">
        <is>
          <t>N104</t>
        </is>
      </c>
      <c r="C22" t="inlineStr">
        <is>
          <t>N1[BT]</t>
        </is>
      </c>
      <c r="D22" t="inlineStr">
        <is>
          <t>bill_to.id</t>
        </is>
      </c>
      <c r="E22" t="inlineStr">
        <is>
          <t>CONDITIONAL</t>
        </is>
      </c>
      <c r="F22" t="inlineStr">
        <is>
          <t>Map the bill-to ID only when the ID qualifier is 92 (assigned by buyer).</t>
        </is>
      </c>
      <c r="G22" t="inlineStr">
        <is>
          <t>N103 = '92'</t>
        </is>
      </c>
      <c r="H22" t="inlineStr">
        <is>
          <t>SOURCE</t>
        </is>
      </c>
      <c r="I22" t="inlineStr">
        <is>
          <t>SKIP</t>
        </is>
      </c>
      <c r="L22" t="inlineStr">
        <is>
          <t>string</t>
        </is>
      </c>
    </row>
    <row r="23">
      <c r="A23" t="inlineStr">
        <is>
          <t>M-022</t>
        </is>
      </c>
      <c r="B23" t="inlineStr">
        <is>
          <t>PO101</t>
        </is>
      </c>
      <c r="C23" t="inlineStr">
        <is>
          <t>PO1</t>
        </is>
      </c>
      <c r="D23" t="inlineStr">
        <is>
          <t>lines[].line_no</t>
        </is>
      </c>
      <c r="E23" t="inlineStr">
        <is>
          <t>DIRECT</t>
        </is>
      </c>
      <c r="L23" t="inlineStr">
        <is>
          <t>integer</t>
        </is>
      </c>
      <c r="N23" t="inlineStr">
        <is>
          <t>Line sequence number.</t>
        </is>
      </c>
    </row>
    <row r="24">
      <c r="A24" t="inlineStr">
        <is>
          <t>M-023</t>
        </is>
      </c>
      <c r="B24" t="inlineStr">
        <is>
          <t>PO102</t>
        </is>
      </c>
      <c r="C24" t="inlineStr">
        <is>
          <t>PO1</t>
        </is>
      </c>
      <c r="D24" t="inlineStr">
        <is>
          <t>lines[].qty</t>
        </is>
      </c>
      <c r="E24" t="inlineStr">
        <is>
          <t>DIRECT</t>
        </is>
      </c>
      <c r="L24" t="inlineStr">
        <is>
          <t>integer</t>
        </is>
      </c>
      <c r="N24" t="inlineStr">
        <is>
          <t>Quantity ordered.</t>
        </is>
      </c>
    </row>
    <row r="25">
      <c r="A25" t="inlineStr">
        <is>
          <t>M-024</t>
        </is>
      </c>
      <c r="B25" t="inlineStr">
        <is>
          <t>PO103</t>
        </is>
      </c>
      <c r="C25" t="inlineStr">
        <is>
          <t>PO1</t>
        </is>
      </c>
      <c r="D25" t="inlineStr">
        <is>
          <t>lines[].uom</t>
        </is>
      </c>
      <c r="E25" t="inlineStr">
        <is>
          <t>CODE_LIST</t>
        </is>
      </c>
      <c r="K25" t="inlineStr">
        <is>
          <t>UOM</t>
        </is>
      </c>
      <c r="L25" t="inlineStr">
        <is>
          <t>string</t>
        </is>
      </c>
      <c r="N25" t="inlineStr">
        <is>
          <t>Unit of measure, translated to internal values.</t>
        </is>
      </c>
    </row>
    <row r="26">
      <c r="A26" t="inlineStr">
        <is>
          <t>M-025</t>
        </is>
      </c>
      <c r="B26" t="inlineStr">
        <is>
          <t>PO104</t>
        </is>
      </c>
      <c r="C26" t="inlineStr">
        <is>
          <t>PO1</t>
        </is>
      </c>
      <c r="D26" t="inlineStr">
        <is>
          <t>lines[].unit_price</t>
        </is>
      </c>
      <c r="E26" t="inlineStr">
        <is>
          <t>DIRECT</t>
        </is>
      </c>
      <c r="L26" t="inlineStr">
        <is>
          <t>decimal</t>
        </is>
      </c>
      <c r="M26" t="inlineStr">
        <is>
          <t>places:2</t>
        </is>
      </c>
      <c r="N26" t="inlineStr">
        <is>
          <t>PO104 is X12 R: explicit decimal.</t>
        </is>
      </c>
    </row>
    <row r="27">
      <c r="A27" t="inlineStr">
        <is>
          <t>M-026</t>
        </is>
      </c>
      <c r="B27" t="inlineStr">
        <is>
          <t>PO107</t>
        </is>
      </c>
      <c r="C27" t="inlineStr">
        <is>
          <t>PO1</t>
        </is>
      </c>
      <c r="D27" t="inlineStr">
        <is>
          <t>lines[].upc</t>
        </is>
      </c>
      <c r="E27" t="inlineStr">
        <is>
          <t>CONDITIONAL</t>
        </is>
      </c>
      <c r="F27" t="inlineStr">
        <is>
          <t>Map the UPC only when the product ID qualifier is UP.</t>
        </is>
      </c>
      <c r="G27" t="inlineStr">
        <is>
          <t>PO106 = 'UP'</t>
        </is>
      </c>
      <c r="H27" t="inlineStr">
        <is>
          <t>SOURCE</t>
        </is>
      </c>
      <c r="I27" t="inlineStr">
        <is>
          <t>SKIP</t>
        </is>
      </c>
      <c r="L27" t="inlineStr">
        <is>
          <t>string</t>
        </is>
      </c>
      <c r="M27" t="inlineStr">
        <is>
          <t>len:12..14</t>
        </is>
      </c>
    </row>
    <row r="28">
      <c r="A28" t="inlineStr">
        <is>
          <t>M-027</t>
        </is>
      </c>
      <c r="B28" t="inlineStr">
        <is>
          <t>PID05</t>
        </is>
      </c>
      <c r="C28" t="inlineStr">
        <is>
          <t>PO1</t>
        </is>
      </c>
      <c r="D28" t="inlineStr">
        <is>
          <t>lines[].description</t>
        </is>
      </c>
      <c r="E28" t="inlineStr">
        <is>
          <t>CONDITIONAL</t>
        </is>
      </c>
      <c r="F28" t="inlineStr">
        <is>
          <t>Map the free-form description when the PID is free-form (PID01 = F).</t>
        </is>
      </c>
      <c r="G28" t="inlineStr">
        <is>
          <t>PID01 = 'F'</t>
        </is>
      </c>
      <c r="H28" t="inlineStr">
        <is>
          <t>SOURCE</t>
        </is>
      </c>
      <c r="I28" t="inlineStr">
        <is>
          <t>SKIP</t>
        </is>
      </c>
      <c r="L28" t="inlineStr">
        <is>
          <t>string</t>
        </is>
      </c>
      <c r="M28" t="inlineStr">
        <is>
          <t>len:1..80</t>
        </is>
      </c>
    </row>
    <row r="29">
      <c r="A29" t="inlineStr">
        <is>
          <t>M-028</t>
        </is>
      </c>
      <c r="B29" t="inlineStr">
        <is>
          <t>CTT01</t>
        </is>
      </c>
      <c r="D29" t="inlineStr">
        <is>
          <t>summary.line_count</t>
        </is>
      </c>
      <c r="E29" t="inlineStr">
        <is>
          <t>DIRECT</t>
        </is>
      </c>
      <c r="L29" t="inlineStr">
        <is>
          <t>integer</t>
        </is>
      </c>
      <c r="N29" t="inlineStr">
        <is>
          <t>CTT line count as transmitted.</t>
        </is>
      </c>
    </row>
    <row r="30">
      <c r="A30" t="inlineStr">
        <is>
          <t>M-029</t>
        </is>
      </c>
      <c r="B30" t="inlineStr">
        <is>
          <t>PO1</t>
        </is>
      </c>
      <c r="D30" t="inlineStr">
        <is>
          <t>summary.line_count</t>
        </is>
      </c>
      <c r="E30" t="inlineStr">
        <is>
          <t>LOOP_COUNT</t>
        </is>
      </c>
      <c r="L30" t="inlineStr">
        <is>
          <t>integer</t>
        </is>
      </c>
      <c r="N30" t="inlineStr">
        <is>
          <t>Actual PO1 loop occurrences must also equal the output line count.</t>
        </is>
      </c>
    </row>
    <row r="31">
      <c r="A31" t="inlineStr">
        <is>
          <t>M-030</t>
        </is>
      </c>
      <c r="B31" t="inlineStr">
        <is>
          <t>AMT02</t>
        </is>
      </c>
      <c r="C31" t="inlineStr">
        <is>
          <t>AMT[TT]</t>
        </is>
      </c>
      <c r="D31" t="inlineStr">
        <is>
          <t>summary.total_amount</t>
        </is>
      </c>
      <c r="E31" t="inlineStr">
        <is>
          <t>DIRECT</t>
        </is>
      </c>
      <c r="L31" t="inlineStr">
        <is>
          <t>decimal</t>
        </is>
      </c>
      <c r="M31" t="inlineStr">
        <is>
          <t>places:2</t>
        </is>
      </c>
      <c r="N31" t="inlineStr">
        <is>
          <t>Total transaction amount.</t>
        </is>
      </c>
    </row>
    <row r="32">
      <c r="A32" t="inlineStr">
        <is>
          <t>M-031</t>
        </is>
      </c>
      <c r="B32" t="inlineStr">
        <is>
          <t>SAC02</t>
        </is>
      </c>
      <c r="C32" t="inlineStr">
        <is>
          <t>SAC[A]</t>
        </is>
      </c>
      <c r="D32" t="inlineStr">
        <is>
          <t>order.allowance_code</t>
        </is>
      </c>
      <c r="E32" t="inlineStr">
        <is>
          <t>DIRECT</t>
        </is>
      </c>
      <c r="L32" t="inlineStr">
        <is>
          <t>string</t>
        </is>
      </c>
      <c r="M32" t="inlineStr">
        <is>
          <t>len:4..4</t>
        </is>
      </c>
      <c r="N32" t="inlineStr">
        <is>
          <t>Allowance/charge code (SAC01 = A).</t>
        </is>
      </c>
    </row>
    <row r="33">
      <c r="A33" t="inlineStr">
        <is>
          <t>M-032</t>
        </is>
      </c>
      <c r="B33" t="inlineStr">
        <is>
          <t>BEG04</t>
        </is>
      </c>
      <c r="D33" t="inlineStr">
        <is>
          <t>order.release_number</t>
        </is>
      </c>
      <c r="E33" t="inlineStr">
        <is>
          <t>DIRECT</t>
        </is>
      </c>
      <c r="J33" t="inlineStr">
        <is>
          <t>NONE</t>
        </is>
      </c>
      <c r="L33" t="inlineStr">
        <is>
          <t>string</t>
        </is>
      </c>
      <c r="N33" t="inlineStr">
        <is>
          <t>Release number; this partner never sends one, default NONE.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PO_TYPE</t>
        </is>
      </c>
      <c r="B5" t="inlineStr">
        <is>
          <t>SA</t>
        </is>
      </c>
      <c r="C5" t="inlineStr">
        <is>
          <t>STANDALONE</t>
        </is>
      </c>
      <c r="D5" t="inlineStr">
        <is>
          <t>Stand-alone order</t>
        </is>
      </c>
    </row>
    <row r="6">
      <c r="A6" t="inlineStr">
        <is>
          <t>PO_TYPE</t>
        </is>
      </c>
      <c r="B6" t="inlineStr">
        <is>
          <t>NE</t>
        </is>
      </c>
      <c r="C6" t="inlineStr">
        <is>
          <t>NEW_ORDER</t>
        </is>
      </c>
      <c r="D6" t="inlineStr">
        <is>
          <t>New order</t>
        </is>
      </c>
    </row>
    <row r="7">
      <c r="A7" t="inlineStr">
        <is>
          <t>PO_TYPE</t>
        </is>
      </c>
      <c r="B7" t="inlineStr">
        <is>
          <t>DS</t>
        </is>
      </c>
      <c r="C7" t="inlineStr">
        <is>
          <t>DROP_SHIP</t>
        </is>
      </c>
      <c r="D7" t="inlineStr">
        <is>
          <t>Drop ship order</t>
        </is>
      </c>
    </row>
    <row r="8">
      <c r="A8" t="inlineStr">
        <is>
          <t>PO_TYPE</t>
        </is>
      </c>
      <c r="B8" t="inlineStr">
        <is>
          <t>RL</t>
        </is>
      </c>
      <c r="C8" t="inlineStr">
        <is>
          <t>RELEASE</t>
        </is>
      </c>
      <c r="D8" t="inlineStr">
        <is>
          <t>Release against blanket order</t>
        </is>
      </c>
    </row>
    <row r="9">
      <c r="A9" t="inlineStr">
        <is>
          <t>UOM</t>
        </is>
      </c>
      <c r="B9" t="inlineStr">
        <is>
          <t>EA</t>
        </is>
      </c>
      <c r="C9" t="inlineStr">
        <is>
          <t>EACH</t>
        </is>
      </c>
      <c r="D9" t="inlineStr">
        <is>
          <t>Each</t>
        </is>
      </c>
    </row>
    <row r="10">
      <c r="A10" t="inlineStr">
        <is>
          <t>UOM</t>
        </is>
      </c>
      <c r="B10" t="inlineStr">
        <is>
          <t>CA</t>
        </is>
      </c>
      <c r="C10" t="inlineStr">
        <is>
          <t>CASE</t>
        </is>
      </c>
      <c r="D10" t="inlineStr">
        <is>
          <t>Case</t>
        </is>
      </c>
    </row>
    <row r="11">
      <c r="A11" t="inlineStr">
        <is>
          <t>UOM</t>
        </is>
      </c>
      <c r="B11" t="inlineStr">
        <is>
          <t>DZ</t>
        </is>
      </c>
      <c r="C11" t="inlineStr">
        <is>
          <t>DOZEN</t>
        </is>
      </c>
      <c r="D11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retail PO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header/summary area, first occurrence</t>
        </is>
      </c>
    </row>
    <row r="6">
      <c r="A6" s="3" t="inlineStr">
        <is>
          <t xml:space="preserve">                  PO1       each occurrence of the PO1 loop (per-line rule;</t>
        </is>
      </c>
    </row>
    <row r="7">
      <c r="A7" s="3" t="inlineStr">
        <is>
          <t xml:space="preserve">                            target must use lines[] notation)</t>
        </is>
      </c>
    </row>
    <row r="8">
      <c r="A8" s="3" t="inlineStr">
        <is>
          <t xml:space="preserve">                  N1[ST]    the N1 loop whose N101 = ST</t>
        </is>
      </c>
    </row>
    <row r="9">
      <c r="A9" s="3" t="inlineStr">
        <is>
          <t xml:space="preserve">                  REF[DP]   the REF segment whose REF01 = DP</t>
        </is>
      </c>
    </row>
    <row r="10">
      <c r="A10" s="3" t="inlineStr">
        <is>
          <t xml:space="preserve">                The [qualifier] always matches element 01 of that segment.</t>
        </is>
      </c>
    </row>
    <row r="11">
      <c r="A11" s="3" t="inlineStr">
        <is>
          <t>TARGET FIELD    Dot path into the output: order.po_number, ship_to.name,</t>
        </is>
      </c>
    </row>
    <row r="12">
      <c r="A12" s="3" t="inlineStr">
        <is>
          <t xml:space="preserve">                lines[].qty, summary.line_count.</t>
        </is>
      </c>
    </row>
    <row r="13">
      <c r="A13" s="3" t="inlineStr">
        <is>
          <t>RULE TYPE       DIRECT       source value lands in target (after type/format</t>
        </is>
      </c>
    </row>
    <row r="14">
      <c r="A14" s="3" t="inlineStr">
        <is>
          <t xml:space="preserve">                             conversion)</t>
        </is>
      </c>
    </row>
    <row r="15">
      <c r="A15" s="3" t="inlineStr">
        <is>
          <t xml:space="preserve">                CONDITIONAL  Condition (Coded) decides between Then and Else</t>
        </is>
      </c>
    </row>
    <row r="16">
      <c r="A16" s="3" t="inlineStr">
        <is>
          <t xml:space="preserve">                CODE_LIST    source value translated via the named code list</t>
        </is>
      </c>
    </row>
    <row r="17">
      <c r="A17" s="3" t="inlineStr">
        <is>
          <t xml:space="preserve">                CONSTANT     hardcoded value from Default Value (no source)</t>
        </is>
      </c>
    </row>
    <row r="18">
      <c r="A18" s="3" t="inlineStr">
        <is>
          <t xml:space="preserve">                LOOP_COUNT   target = occurrence count of the loop named in</t>
        </is>
      </c>
    </row>
    <row r="19">
      <c r="A19" s="3" t="inlineStr">
        <is>
          <t xml:space="preserve">                             Source Field (e.g. PO1)</t>
        </is>
      </c>
    </row>
    <row r="20">
      <c r="A20" s="3" t="inlineStr">
        <is>
          <t>CONDITION       (Text) is documentation for humans. (Coded) is what the</t>
        </is>
      </c>
    </row>
    <row r="21">
      <c r="A21" s="3" t="inlineStr">
        <is>
          <t xml:space="preserve">                engine runs:  N101 = 'ST'</t>
        </is>
      </c>
    </row>
    <row r="22">
      <c r="A22" s="3" t="inlineStr">
        <is>
          <t xml:space="preserve">                              BEG02 != 'SA'</t>
        </is>
      </c>
    </row>
    <row r="23">
      <c r="A23" s="3" t="inlineStr">
        <is>
          <t xml:space="preserve">                              PO103 IN ('EA', 'CA')</t>
        </is>
      </c>
    </row>
    <row r="24">
      <c r="A24" s="3" t="inlineStr">
        <is>
          <t xml:space="preserve">                              EXISTS(REF02)</t>
        </is>
      </c>
    </row>
    <row r="25">
      <c r="A25" s="3" t="inlineStr">
        <is>
          <t xml:space="preserve">                Join with AND. Values always in single quotes.</t>
        </is>
      </c>
    </row>
    <row r="26">
      <c r="A26" s="3" t="inlineStr">
        <is>
          <t>THEN / ELSE     SOURCE (map the source value), SKIP (field must be absent),</t>
        </is>
      </c>
    </row>
    <row r="27">
      <c r="A27" s="3" t="inlineStr">
        <is>
          <t xml:space="preserve">                BLANK (present but empty), or a 'quoted literal'.</t>
        </is>
      </c>
    </row>
    <row r="28">
      <c r="A28" s="3" t="inlineStr">
        <is>
          <t xml:space="preserve">                Else defaults to SKIP when left empty.</t>
        </is>
      </c>
    </row>
    <row r="29">
      <c r="A29" s="3" t="inlineStr">
        <is>
          <t>DEFAULT VALUE   CONSTANT rules: the hardcoded value. Other rules: fallback</t>
        </is>
      </c>
    </row>
    <row r="30">
      <c r="A30" s="3" t="inlineStr">
        <is>
          <t xml:space="preserve">                used when the source element is empty/absent.</t>
        </is>
      </c>
    </row>
    <row r="31">
      <c r="A31" s="3" t="inlineStr">
        <is>
          <t>DATA TYPE       string | integer | decimal | date | time</t>
        </is>
      </c>
    </row>
    <row r="32">
      <c r="A32" s="3" t="inlineStr">
        <is>
          <t>FORMAT          date:    strftime pattern of the OUTPUT value, e.g. %Y-%m-%d</t>
        </is>
      </c>
    </row>
    <row r="33">
      <c r="A33" s="3" t="inlineStr">
        <is>
          <t xml:space="preserve">                         (X12 source dates are read as CCYYMMDD/YYMMDD)</t>
        </is>
      </c>
    </row>
    <row r="34">
      <c r="A34" s="3" t="inlineStr">
        <is>
          <t xml:space="preserve">                decimal: places:2 (output has 2 decimal places) and/or</t>
        </is>
      </c>
    </row>
    <row r="35">
      <c r="A35" s="3" t="inlineStr">
        <is>
          <t xml:space="preserve">                         implied:2 (source is X12 N2 — implied 2 decimals)</t>
        </is>
      </c>
    </row>
    <row r="36">
      <c r="A36" s="3" t="inlineStr">
        <is>
          <t xml:space="preserve">                string:  len:1..30 (allowed output length range)</t>
        </is>
      </c>
    </row>
    <row r="37">
      <c r="A37" s="3" t="inlineStr">
        <is>
          <t xml:space="preserve">                Combine with ; e.g.  implied:2;places:2</t>
        </is>
      </c>
    </row>
    <row r="38">
      <c r="A38" s="3" t="inlineStr">
        <is>
          <t>CODE LISTS      Long format on the CodeLists sheet; Code List Ref names the</t>
        </is>
      </c>
    </row>
    <row r="39">
      <c r="A39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2026-07-05T13:05:57Z</dcterms:created>
  <dcterms:modified xsi:type="dcterms:W3CDTF">2026-07-05T13:05:57Z</dcterms:modified>
</cp:coreProperties>
</file>