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D-001</t>
        </is>
      </c>
      <c r="B2" t="inlineStr">
        <is>
          <t>BSN02</t>
        </is>
      </c>
      <c r="D2" t="inlineStr">
        <is>
          <t>header.lifex</t>
        </is>
      </c>
      <c r="E2" t="inlineStr">
        <is>
          <t>DIRECT</t>
        </is>
      </c>
      <c r="L2" t="inlineStr">
        <is>
          <t>string</t>
        </is>
      </c>
      <c r="M2" t="inlineStr">
        <is>
          <t>len:1..35</t>
        </is>
      </c>
      <c r="N2" t="inlineStr">
        <is>
          <t>External delivery / ASN number.</t>
        </is>
      </c>
    </row>
    <row r="3">
      <c r="A3" t="inlineStr">
        <is>
          <t>D-002</t>
        </is>
      </c>
      <c r="B3" t="inlineStr">
        <is>
          <t>BSN03</t>
        </is>
      </c>
      <c r="D3" t="inlineStr">
        <is>
          <t>dates.006</t>
        </is>
      </c>
      <c r="E3" t="inlineStr">
        <is>
          <t>DIRECT</t>
        </is>
      </c>
      <c r="L3" t="inlineStr">
        <is>
          <t>date</t>
        </is>
      </c>
      <c r="M3" t="inlineStr">
        <is>
          <t>%Y%m%d</t>
        </is>
      </c>
      <c r="N3" t="inlineStr">
        <is>
          <t>E1EDT13 qualifier 006 = delivery date.</t>
        </is>
      </c>
    </row>
    <row r="4">
      <c r="A4" t="inlineStr">
        <is>
          <t>D-003</t>
        </is>
      </c>
      <c r="B4" t="inlineStr">
        <is>
          <t>N102</t>
        </is>
      </c>
      <c r="C4" t="inlineStr">
        <is>
          <t>N1[ST]</t>
        </is>
      </c>
      <c r="D4" t="inlineStr">
        <is>
          <t>partners.we.name1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len:1..35</t>
        </is>
      </c>
      <c r="N4" t="inlineStr">
        <is>
          <t>WE = ship-to party.</t>
        </is>
      </c>
    </row>
    <row r="5">
      <c r="A5" t="inlineStr">
        <is>
          <t>D-004</t>
        </is>
      </c>
      <c r="B5" t="inlineStr">
        <is>
          <t>N104</t>
        </is>
      </c>
      <c r="C5" t="inlineStr">
        <is>
          <t>N1[ST]</t>
        </is>
      </c>
      <c r="D5" t="inlineStr">
        <is>
          <t>partners.we.partn</t>
        </is>
      </c>
      <c r="E5" t="inlineStr">
        <is>
          <t>CONDITIONAL</t>
        </is>
      </c>
      <c r="F5" t="inlineStr">
        <is>
          <t>Map the store number only when the ID qualifier is 92.</t>
        </is>
      </c>
      <c r="G5" t="inlineStr">
        <is>
          <t>N103 = '92'</t>
        </is>
      </c>
      <c r="H5" t="inlineStr">
        <is>
          <t>SOURCE</t>
        </is>
      </c>
      <c r="I5" t="inlineStr">
        <is>
          <t>SKIP</t>
        </is>
      </c>
      <c r="L5" t="inlineStr">
        <is>
          <t>string</t>
        </is>
      </c>
    </row>
    <row r="6">
      <c r="A6" t="inlineStr">
        <is>
          <t>D-005</t>
        </is>
      </c>
      <c r="B6" t="inlineStr">
        <is>
          <t>LIN03</t>
        </is>
      </c>
      <c r="C6" t="inlineStr">
        <is>
          <t>HL[I]</t>
        </is>
      </c>
      <c r="D6" t="inlineStr">
        <is>
          <t>lines[].matnr</t>
        </is>
      </c>
      <c r="E6" t="inlineStr">
        <is>
          <t>CONDITIONAL</t>
        </is>
      </c>
      <c r="F6" t="inlineStr">
        <is>
          <t>Map the material number when the item is identified by UPC.</t>
        </is>
      </c>
      <c r="G6" t="inlineStr">
        <is>
          <t>LIN02 = 'UP'</t>
        </is>
      </c>
      <c r="H6" t="inlineStr">
        <is>
          <t>SOURCE</t>
        </is>
      </c>
      <c r="I6" t="inlineStr">
        <is>
          <t>SKIP</t>
        </is>
      </c>
      <c r="L6" t="inlineStr">
        <is>
          <t>string</t>
        </is>
      </c>
      <c r="N6" t="inlineStr">
        <is>
          <t>Item material / UPC number.</t>
        </is>
      </c>
    </row>
    <row r="7">
      <c r="A7" t="inlineStr">
        <is>
          <t>D-006</t>
        </is>
      </c>
      <c r="B7" t="inlineStr">
        <is>
          <t>SN102</t>
        </is>
      </c>
      <c r="C7" t="inlineStr">
        <is>
          <t>HL[I]</t>
        </is>
      </c>
      <c r="D7" t="inlineStr">
        <is>
          <t>lines[].lfimg</t>
        </is>
      </c>
      <c r="E7" t="inlineStr">
        <is>
          <t>DIRECT</t>
        </is>
      </c>
      <c r="L7" t="inlineStr">
        <is>
          <t>integer</t>
        </is>
      </c>
      <c r="N7" t="inlineStr">
        <is>
          <t>Quantity shipped.</t>
        </is>
      </c>
    </row>
    <row r="8">
      <c r="A8" t="inlineStr">
        <is>
          <t>D-007</t>
        </is>
      </c>
      <c r="B8" t="inlineStr">
        <is>
          <t>SN103</t>
        </is>
      </c>
      <c r="C8" t="inlineStr">
        <is>
          <t>HL[I]</t>
        </is>
      </c>
      <c r="D8" t="inlineStr">
        <is>
          <t>lines[].vrkme</t>
        </is>
      </c>
      <c r="E8" t="inlineStr">
        <is>
          <t>CODE_LIST</t>
        </is>
      </c>
      <c r="K8" t="inlineStr">
        <is>
          <t>UOM_SAP</t>
        </is>
      </c>
      <c r="L8" t="inlineStr">
        <is>
          <t>string</t>
        </is>
      </c>
      <c r="N8" t="inlineStr">
        <is>
          <t>X12 UOM to SAP unit.</t>
        </is>
      </c>
    </row>
    <row r="9">
      <c r="A9" t="inlineStr">
        <is>
          <t>D-008</t>
        </is>
      </c>
      <c r="B9" t="inlineStr">
        <is>
          <t>PRF01</t>
        </is>
      </c>
      <c r="C9" t="inlineStr">
        <is>
          <t>HL[I]</t>
        </is>
      </c>
      <c r="D9" t="inlineStr">
        <is>
          <t>lines[].refs.001.bstnr</t>
        </is>
      </c>
      <c r="E9" t="inlineStr">
        <is>
          <t>DIRECT</t>
        </is>
      </c>
      <c r="L9" t="inlineStr">
        <is>
          <t>string</t>
        </is>
      </c>
      <c r="N9" t="inlineStr">
        <is>
          <t>PO number, read from the item's order-level PRF (HL ancestor).</t>
        </is>
      </c>
    </row>
    <row r="10">
      <c r="A10" t="inlineStr">
        <is>
          <t>D-009</t>
        </is>
      </c>
      <c r="B10" t="inlineStr">
        <is>
          <t>LIN01</t>
        </is>
      </c>
      <c r="C10" t="inlineStr">
        <is>
          <t>HL[I]</t>
        </is>
      </c>
      <c r="D10" t="inlineStr">
        <is>
          <t>lines[].refs.001.posex</t>
        </is>
      </c>
      <c r="E10" t="inlineStr">
        <is>
          <t>DIRECT</t>
        </is>
      </c>
      <c r="L10" t="inlineStr">
        <is>
          <t>integer</t>
        </is>
      </c>
      <c r="N10" t="inlineStr">
        <is>
          <t>PO line number.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UOM_SAP</t>
        </is>
      </c>
      <c r="B2" t="inlineStr">
        <is>
          <t>EA</t>
        </is>
      </c>
      <c r="C2" t="inlineStr">
        <is>
          <t>ST</t>
        </is>
      </c>
      <c r="D2" t="inlineStr">
        <is>
          <t>Each -&gt; Stueck</t>
        </is>
      </c>
    </row>
    <row r="3">
      <c r="A3" t="inlineStr">
        <is>
          <t>UOM_SAP</t>
        </is>
      </c>
      <c r="B3" t="inlineStr">
        <is>
          <t>CA</t>
        </is>
      </c>
      <c r="C3" t="inlineStr">
        <is>
          <t>KAR</t>
        </is>
      </c>
      <c r="D3" t="inlineStr">
        <is>
          <t>Case -&gt; Karton</t>
        </is>
      </c>
    </row>
    <row r="4">
      <c r="A4" t="inlineStr">
        <is>
          <t>UOM_SAP</t>
        </is>
      </c>
      <c r="B4" t="inlineStr">
        <is>
          <t>DZ</t>
        </is>
      </c>
      <c r="C4" t="inlineStr">
        <is>
          <t>DZN</t>
        </is>
      </c>
      <c r="D4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856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  <c r="B5" t="inlineStr">
        <is>
          <t>Synthetic 856-to-DESADV01 map - reference example</t>
        </is>
      </c>
    </row>
    <row r="6">
      <c r="A6" t="inlineStr">
        <is>
          <t>Author</t>
        </is>
      </c>
      <c r="B6" t="inlineStr">
        <is>
          <t>EDI MapCheck project</t>
        </is>
      </c>
    </row>
    <row r="7">
      <c r="A7" t="inlineStr">
        <is>
          <t>Date</t>
        </is>
      </c>
      <c r="B7" t="inlineStr">
        <is>
          <t>2026-07-10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2026-07-10T13:15:50Z</dcterms:created>
  <dcterms:modified xsi:type="dcterms:W3CDTF">2026-07-10T13:15:50Z</dcterms:modified>
</cp:coreProperties>
</file>