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P-002</t>
        </is>
      </c>
      <c r="B2" t="inlineStr">
        <is>
          <t>N104</t>
        </is>
      </c>
      <c r="C2" t="inlineStr">
        <is>
          <t>N1[ST]</t>
        </is>
      </c>
      <c r="D2" t="inlineStr">
        <is>
          <t>ship_to.id</t>
        </is>
      </c>
      <c r="E2" t="inlineStr">
        <is>
          <t>CONDITIONAL</t>
        </is>
      </c>
      <c r="F2" t="inlineStr">
        <is>
          <t>ACME assigns store numbers under qualifier 91.</t>
        </is>
      </c>
      <c r="G2" t="inlineStr">
        <is>
          <t>N103 = '91'</t>
        </is>
      </c>
      <c r="H2" t="inlineStr">
        <is>
          <t>SOURCE</t>
        </is>
      </c>
      <c r="I2" t="inlineStr">
        <is>
          <t>SKIP</t>
        </is>
      </c>
      <c r="L2" t="inlineStr">
        <is>
          <t>string</t>
        </is>
      </c>
    </row>
    <row r="3">
      <c r="A3" t="inlineStr">
        <is>
          <t>P-100</t>
        </is>
      </c>
      <c r="D3" t="inlineStr">
        <is>
          <t>order.channel</t>
        </is>
      </c>
      <c r="E3" t="inlineStr">
        <is>
          <t>CONSTANT</t>
        </is>
      </c>
      <c r="J3" t="inlineStr">
        <is>
          <t>ACME_EDI</t>
        </is>
      </c>
      <c r="L3" t="inlineStr">
        <is>
          <t>string</t>
        </is>
      </c>
      <c r="N3" t="inlineStr">
        <is>
          <t>ACME routing channel.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UOM</t>
        </is>
      </c>
      <c r="B2" t="inlineStr">
        <is>
          <t>EA</t>
        </is>
      </c>
      <c r="C2" t="inlineStr">
        <is>
          <t>EACH</t>
        </is>
      </c>
      <c r="D2" t="inlineStr">
        <is>
          <t>Each</t>
        </is>
      </c>
    </row>
    <row r="3">
      <c r="A3" t="inlineStr">
        <is>
          <t>UOM</t>
        </is>
      </c>
      <c r="B3" t="inlineStr">
        <is>
          <t>CA</t>
        </is>
      </c>
      <c r="C3" t="inlineStr">
        <is>
          <t>CASE</t>
        </is>
      </c>
      <c r="D3" t="inlineStr">
        <is>
          <t>Case</t>
        </is>
      </c>
    </row>
    <row r="4">
      <c r="A4" t="inlineStr">
        <is>
          <t>UOM</t>
        </is>
      </c>
      <c r="B4" t="inlineStr">
        <is>
          <t>DZ</t>
        </is>
      </c>
      <c r="C4" t="inlineStr">
        <is>
          <t>DOZEN</t>
        </is>
      </c>
      <c r="D4" t="inlineStr">
        <is>
          <t>Dozen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Direction</t>
        </is>
      </c>
      <c r="B4" t="inlineStr">
        <is>
          <t>inbound</t>
        </is>
      </c>
    </row>
    <row r="5">
      <c r="A5" t="inlineStr">
        <is>
          <t>Spec Name</t>
        </is>
      </c>
    </row>
    <row r="6">
      <c r="A6" t="inlineStr">
        <is>
          <t>Author</t>
        </is>
      </c>
    </row>
    <row r="7">
      <c r="A7" t="inlineStr">
        <is>
          <t>Date</t>
        </is>
      </c>
    </row>
    <row r="8">
      <c r="A8" t="inlineStr">
        <is>
          <t>Partner</t>
        </is>
      </c>
      <c r="B8" t="inlineStr">
        <is>
          <t>ACME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  <row r="43">
      <c r="A43" s="3" t="inlineStr"/>
    </row>
    <row r="44">
      <c r="A44" s="3" t="inlineStr">
        <is>
          <t>DIRECTION (Meta sheet; default inbound)</t>
        </is>
      </c>
    </row>
    <row r="45">
      <c r="A45" s="3" t="inlineStr">
        <is>
          <t xml:space="preserve">  inbound       X12 -&gt; internal. Columns read as documented above.</t>
        </is>
      </c>
    </row>
    <row r="46">
      <c r="A46" s="3" t="inlineStr">
        <is>
          <t xml:space="preserve">  outbound      internal -&gt; X12. Three columns flip sides:</t>
        </is>
      </c>
    </row>
    <row r="47">
      <c r="A47" s="3" t="inlineStr">
        <is>
          <t xml:space="preserve">                  SOURCE FIELD  canonical path into the internal source</t>
        </is>
      </c>
    </row>
    <row r="48">
      <c r="A48" s="3" t="inlineStr">
        <is>
          <t xml:space="preserve">                                document: order.po_number, lines[].qty</t>
        </is>
      </c>
    </row>
    <row r="49">
      <c r="A49" s="3" t="inlineStr">
        <is>
          <t xml:space="preserve">                  TARGET FIELD  X12 element the map must produce: BAK03</t>
        </is>
      </c>
    </row>
    <row r="50">
      <c r="A50" s="3" t="inlineStr">
        <is>
          <t xml:space="preserve">                  LOOP CONTEXT  qualifies the X12 TARGET occurrence; a bare</t>
        </is>
      </c>
    </row>
    <row r="51">
      <c r="A51" s="3" t="inlineStr">
        <is>
          <t xml:space="preserve">                                loop id (PO1) makes the rule per-line,</t>
        </is>
      </c>
    </row>
    <row r="52">
      <c r="A52" s="3" t="inlineStr">
        <is>
          <t xml:space="preserve">                                pairing internal lines[] entries with loop</t>
        </is>
      </c>
    </row>
    <row r="53">
      <c r="A53" s="3" t="inlineStr">
        <is>
          <t xml:space="preserve">                                occurrences in order</t>
        </is>
      </c>
    </row>
    <row r="54">
      <c r="A54" s="3" t="inlineStr">
        <is>
          <t xml:space="preserve">                Conditions always test the SOURCE side, so outbound coded</t>
        </is>
      </c>
    </row>
    <row r="55">
      <c r="A55" s="3" t="inlineStr">
        <is>
          <t xml:space="preserve">                conditions use canonical paths: EXISTS(order.currency),</t>
        </is>
      </c>
    </row>
    <row r="56">
      <c r="A56" s="3" t="inlineStr">
        <is>
          <t xml:space="preserve">                lines[].item_type = 'DS'. LOOP_COUNT sources name the</t>
        </is>
      </c>
    </row>
    <row r="57">
      <c r="A57" s="3" t="inlineStr">
        <is>
          <t xml:space="preserve">                internal list (lines[]). FORMAT describes the X12 element</t>
        </is>
      </c>
    </row>
    <row r="58">
      <c r="A58" s="3" t="inlineStr">
        <is>
          <t xml:space="preserve">                (dates default to %Y%m%d). BLANK outcomes are not testable</t>
        </is>
      </c>
    </row>
    <row r="59">
      <c r="A59" s="3" t="inlineStr">
        <is>
          <t xml:space="preserve">                against X12 (empty and absent are indistinguishable) and</t>
        </is>
      </c>
    </row>
    <row r="60">
      <c r="A60" s="3" t="inlineStr">
        <is>
          <t xml:space="preserve">                report NOT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2026-07-12T11:41:18Z</dcterms:created>
  <dcterms:modified xsi:type="dcterms:W3CDTF">2026-07-12T11:41:18Z</dcterms:modified>
</cp:coreProperties>
</file>