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S-001</t>
        </is>
      </c>
      <c r="B2" t="inlineStr">
        <is>
          <t>W0601</t>
        </is>
      </c>
      <c r="D2" t="inlineStr">
        <is>
          <t>advice.reporting_code</t>
        </is>
      </c>
      <c r="E2" t="inlineStr">
        <is>
          <t>DIRECT</t>
        </is>
      </c>
      <c r="L2" t="inlineStr">
        <is>
          <t>string</t>
        </is>
      </c>
      <c r="M2" t="inlineStr">
        <is>
          <t>len:1..2</t>
        </is>
      </c>
      <c r="N2" t="inlineStr">
        <is>
          <t>Passed through; partner-specific values.</t>
        </is>
      </c>
    </row>
    <row r="3">
      <c r="A3" t="inlineStr">
        <is>
          <t>S-002</t>
        </is>
      </c>
      <c r="B3" t="inlineStr">
        <is>
          <t>W0602</t>
        </is>
      </c>
      <c r="D3" t="inlineStr">
        <is>
          <t>advice.order_number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len:1..22</t>
        </is>
      </c>
    </row>
    <row r="4">
      <c r="A4" t="inlineStr">
        <is>
          <t>S-003</t>
        </is>
      </c>
      <c r="B4" t="inlineStr">
        <is>
          <t>W0603</t>
        </is>
      </c>
      <c r="D4" t="inlineStr">
        <is>
          <t>advice.ship_date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S-004</t>
        </is>
      </c>
      <c r="B5" t="inlineStr">
        <is>
          <t>W2701</t>
        </is>
      </c>
      <c r="D5" t="inlineStr">
        <is>
          <t>advice.ship_method</t>
        </is>
      </c>
      <c r="E5" t="inlineStr">
        <is>
          <t>CODE_LIST</t>
        </is>
      </c>
      <c r="K5" t="inlineStr">
        <is>
          <t>SHIP_METHOD</t>
        </is>
      </c>
      <c r="L5" t="inlineStr">
        <is>
          <t>string</t>
        </is>
      </c>
    </row>
    <row r="6">
      <c r="A6" t="inlineStr">
        <is>
          <t>S-005</t>
        </is>
      </c>
      <c r="B6" t="inlineStr">
        <is>
          <t>W2702</t>
        </is>
      </c>
      <c r="D6" t="inlineStr">
        <is>
          <t>advice.scac</t>
        </is>
      </c>
      <c r="E6" t="inlineStr">
        <is>
          <t>DIRECT</t>
        </is>
      </c>
      <c r="L6" t="inlineStr">
        <is>
          <t>string</t>
        </is>
      </c>
      <c r="M6" t="inlineStr">
        <is>
          <t>len:2..4</t>
        </is>
      </c>
    </row>
    <row r="7">
      <c r="A7" t="inlineStr">
        <is>
          <t>S-006</t>
        </is>
      </c>
      <c r="D7" t="inlineStr">
        <is>
          <t>advice.record_type</t>
        </is>
      </c>
      <c r="E7" t="inlineStr">
        <is>
          <t>CONSTANT</t>
        </is>
      </c>
      <c r="J7" t="inlineStr">
        <is>
          <t>SHIP_ADVICE</t>
        </is>
      </c>
      <c r="L7" t="inlineStr">
        <is>
          <t>string</t>
        </is>
      </c>
    </row>
    <row r="8">
      <c r="A8" t="inlineStr">
        <is>
          <t>S-007</t>
        </is>
      </c>
      <c r="B8" t="inlineStr">
        <is>
          <t>N102</t>
        </is>
      </c>
      <c r="C8" t="inlineStr">
        <is>
          <t>N1[ST]</t>
        </is>
      </c>
      <c r="D8" t="inlineStr">
        <is>
          <t>ship_to.name</t>
        </is>
      </c>
      <c r="E8" t="inlineStr">
        <is>
          <t>DIRECT</t>
        </is>
      </c>
      <c r="L8" t="inlineStr">
        <is>
          <t>string</t>
        </is>
      </c>
      <c r="M8" t="inlineStr">
        <is>
          <t>len:1..60</t>
        </is>
      </c>
    </row>
    <row r="9">
      <c r="A9" t="inlineStr">
        <is>
          <t>S-008</t>
        </is>
      </c>
      <c r="B9" t="inlineStr">
        <is>
          <t>N104</t>
        </is>
      </c>
      <c r="C9" t="inlineStr">
        <is>
          <t>N1[ST]</t>
        </is>
      </c>
      <c r="D9" t="inlineStr">
        <is>
          <t>ship_to.id</t>
        </is>
      </c>
      <c r="E9" t="inlineStr">
        <is>
          <t>CONDITIONAL</t>
        </is>
      </c>
      <c r="F9" t="inlineStr">
        <is>
          <t>Map the store number only when the ID qualifier is 92.</t>
        </is>
      </c>
      <c r="G9" t="inlineStr">
        <is>
          <t>N103 = '92'</t>
        </is>
      </c>
      <c r="H9" t="inlineStr">
        <is>
          <t>SOURCE</t>
        </is>
      </c>
      <c r="I9" t="inlineStr">
        <is>
          <t>SKIP</t>
        </is>
      </c>
      <c r="L9" t="inlineStr">
        <is>
          <t>string</t>
        </is>
      </c>
    </row>
    <row r="10">
      <c r="A10" t="inlineStr">
        <is>
          <t>S-009</t>
        </is>
      </c>
      <c r="B10" t="inlineStr">
        <is>
          <t>LX01</t>
        </is>
      </c>
      <c r="C10" t="inlineStr">
        <is>
          <t>LX</t>
        </is>
      </c>
      <c r="D10" t="inlineStr">
        <is>
          <t>lines[].seq</t>
        </is>
      </c>
      <c r="E10" t="inlineStr">
        <is>
          <t>DIRECT</t>
        </is>
      </c>
      <c r="L10" t="inlineStr">
        <is>
          <t>integer</t>
        </is>
      </c>
    </row>
    <row r="11">
      <c r="A11" t="inlineStr">
        <is>
          <t>S-010</t>
        </is>
      </c>
      <c r="B11" t="inlineStr">
        <is>
          <t>W1201</t>
        </is>
      </c>
      <c r="C11" t="inlineStr">
        <is>
          <t>LX</t>
        </is>
      </c>
      <c r="D11" t="inlineStr">
        <is>
          <t>lines[].ship_status</t>
        </is>
      </c>
      <c r="E11" t="inlineStr">
        <is>
          <t>CODE_LIST</t>
        </is>
      </c>
      <c r="K11" t="inlineStr">
        <is>
          <t>SHIP_STATUS</t>
        </is>
      </c>
      <c r="L11" t="inlineStr">
        <is>
          <t>string</t>
        </is>
      </c>
      <c r="N11" t="inlineStr">
        <is>
          <t>Assumed codes G/P; amend per guide.</t>
        </is>
      </c>
    </row>
    <row r="12">
      <c r="A12" t="inlineStr">
        <is>
          <t>S-011</t>
        </is>
      </c>
      <c r="B12" t="inlineStr">
        <is>
          <t>W1202</t>
        </is>
      </c>
      <c r="C12" t="inlineStr">
        <is>
          <t>LX</t>
        </is>
      </c>
      <c r="D12" t="inlineStr">
        <is>
          <t>lines[].qty_ordered</t>
        </is>
      </c>
      <c r="E12" t="inlineStr">
        <is>
          <t>DIRECT</t>
        </is>
      </c>
      <c r="L12" t="inlineStr">
        <is>
          <t>integer</t>
        </is>
      </c>
    </row>
    <row r="13">
      <c r="A13" t="inlineStr">
        <is>
          <t>S-012</t>
        </is>
      </c>
      <c r="B13" t="inlineStr">
        <is>
          <t>W1203</t>
        </is>
      </c>
      <c r="C13" t="inlineStr">
        <is>
          <t>LX</t>
        </is>
      </c>
      <c r="D13" t="inlineStr">
        <is>
          <t>lines[].qty_shipped</t>
        </is>
      </c>
      <c r="E13" t="inlineStr">
        <is>
          <t>DIRECT</t>
        </is>
      </c>
      <c r="L13" t="inlineStr">
        <is>
          <t>integer</t>
        </is>
      </c>
    </row>
    <row r="14">
      <c r="A14" t="inlineStr">
        <is>
          <t>S-013</t>
        </is>
      </c>
      <c r="B14" t="inlineStr">
        <is>
          <t>W1204</t>
        </is>
      </c>
      <c r="C14" t="inlineStr">
        <is>
          <t>LX</t>
        </is>
      </c>
      <c r="D14" t="inlineStr">
        <is>
          <t>lines[].qty_difference</t>
        </is>
      </c>
      <c r="E14" t="inlineStr">
        <is>
          <t>CONDITIONAL</t>
        </is>
      </c>
      <c r="F14" t="inlineStr">
        <is>
          <t>Map the quantity difference only when the warehouse declares one.</t>
        </is>
      </c>
      <c r="G14" t="inlineStr">
        <is>
          <t>EXISTS(W1204)</t>
        </is>
      </c>
      <c r="H14" t="inlineStr">
        <is>
          <t>SOURCE</t>
        </is>
      </c>
      <c r="I14" t="inlineStr">
        <is>
          <t>SKIP</t>
        </is>
      </c>
      <c r="L14" t="inlineStr">
        <is>
          <t>integer</t>
        </is>
      </c>
    </row>
    <row r="15">
      <c r="A15" t="inlineStr">
        <is>
          <t>S-014</t>
        </is>
      </c>
      <c r="B15" t="inlineStr">
        <is>
          <t>W1205</t>
        </is>
      </c>
      <c r="C15" t="inlineStr">
        <is>
          <t>LX</t>
        </is>
      </c>
      <c r="D15" t="inlineStr">
        <is>
          <t>lines[].uom</t>
        </is>
      </c>
      <c r="E15" t="inlineStr">
        <is>
          <t>CODE_LIST</t>
        </is>
      </c>
      <c r="K15" t="inlineStr">
        <is>
          <t>UOM</t>
        </is>
      </c>
      <c r="L15" t="inlineStr">
        <is>
          <t>string</t>
        </is>
      </c>
    </row>
    <row r="16">
      <c r="A16" t="inlineStr">
        <is>
          <t>S-015</t>
        </is>
      </c>
      <c r="B16" t="inlineStr">
        <is>
          <t>W1206</t>
        </is>
      </c>
      <c r="C16" t="inlineStr">
        <is>
          <t>LX</t>
        </is>
      </c>
      <c r="D16" t="inlineStr">
        <is>
          <t>lines[].upc</t>
        </is>
      </c>
      <c r="E16" t="inlineStr">
        <is>
          <t>DIRECT</t>
        </is>
      </c>
      <c r="L16" t="inlineStr">
        <is>
          <t>string</t>
        </is>
      </c>
      <c r="M16" t="inlineStr">
        <is>
          <t>len:12..14</t>
        </is>
      </c>
    </row>
    <row r="17">
      <c r="A17" t="inlineStr">
        <is>
          <t>S-016</t>
        </is>
      </c>
      <c r="B17" t="inlineStr">
        <is>
          <t>G6901</t>
        </is>
      </c>
      <c r="C17" t="inlineStr">
        <is>
          <t>LX</t>
        </is>
      </c>
      <c r="D17" t="inlineStr">
        <is>
          <t>lines[].description</t>
        </is>
      </c>
      <c r="E17" t="inlineStr">
        <is>
          <t>DIRECT</t>
        </is>
      </c>
      <c r="L17" t="inlineStr">
        <is>
          <t>string</t>
        </is>
      </c>
      <c r="M17" t="inlineStr">
        <is>
          <t>len:1..80</t>
        </is>
      </c>
    </row>
    <row r="18">
      <c r="A18" t="inlineStr">
        <is>
          <t>S-017</t>
        </is>
      </c>
      <c r="B18" t="inlineStr">
        <is>
          <t>W0301</t>
        </is>
      </c>
      <c r="D18" t="inlineStr">
        <is>
          <t>summary.total_shipped</t>
        </is>
      </c>
      <c r="E18" t="inlineStr">
        <is>
          <t>DIRECT</t>
        </is>
      </c>
      <c r="L18" t="inlineStr">
        <is>
          <t>integer</t>
        </is>
      </c>
    </row>
    <row r="19">
      <c r="A19" t="inlineStr">
        <is>
          <t>S-018</t>
        </is>
      </c>
      <c r="B19" t="inlineStr">
        <is>
          <t>LX</t>
        </is>
      </c>
      <c r="D19" t="inlineStr">
        <is>
          <t>summary.line_count</t>
        </is>
      </c>
      <c r="E19" t="inlineStr">
        <is>
          <t>LOOP_COUNT</t>
        </is>
      </c>
      <c r="L19" t="inlineStr">
        <is>
          <t>integer</t>
        </is>
      </c>
    </row>
    <row r="20">
      <c r="A20" t="inlineStr">
        <is>
          <t>S-019</t>
        </is>
      </c>
      <c r="B20" t="inlineStr">
        <is>
          <t>W0302</t>
        </is>
      </c>
      <c r="D20" t="inlineStr">
        <is>
          <t>summary.total_weight</t>
        </is>
      </c>
      <c r="E20" t="inlineStr">
        <is>
          <t>DIRECT</t>
        </is>
      </c>
      <c r="L20" t="inlineStr">
        <is>
          <t>decimal</t>
        </is>
      </c>
    </row>
    <row r="21">
      <c r="A21" t="inlineStr">
        <is>
          <t>S-020</t>
        </is>
      </c>
      <c r="B21" t="inlineStr">
        <is>
          <t>W0303</t>
        </is>
      </c>
      <c r="D21" t="inlineStr">
        <is>
          <t>summary.weight_uom</t>
        </is>
      </c>
      <c r="E21" t="inlineStr">
        <is>
          <t>CODE_LIST</t>
        </is>
      </c>
      <c r="K21" t="inlineStr">
        <is>
          <t>WEIGHT_UOM</t>
        </is>
      </c>
      <c r="L21" t="inlineStr">
        <is>
          <t>string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SHIP_STATUS</t>
        </is>
      </c>
      <c r="B2" t="inlineStr">
        <is>
          <t>G</t>
        </is>
      </c>
      <c r="C2" t="inlineStr">
        <is>
          <t>COMPLETE</t>
        </is>
      </c>
      <c r="D2" t="inlineStr">
        <is>
          <t>Shipped complete (assumed usage)</t>
        </is>
      </c>
    </row>
    <row r="3">
      <c r="A3" t="inlineStr">
        <is>
          <t>SHIP_STATUS</t>
        </is>
      </c>
      <c r="B3" t="inlineStr">
        <is>
          <t>P</t>
        </is>
      </c>
      <c r="C3" t="inlineStr">
        <is>
          <t>PARTIAL</t>
        </is>
      </c>
      <c r="D3" t="inlineStr">
        <is>
          <t>Shipped partial (assumed usage)</t>
        </is>
      </c>
    </row>
    <row r="4">
      <c r="A4" t="inlineStr">
        <is>
          <t>WEIGHT_UOM</t>
        </is>
      </c>
      <c r="B4" t="inlineStr">
        <is>
          <t>LB</t>
        </is>
      </c>
      <c r="C4" t="inlineStr">
        <is>
          <t>POUNDS</t>
        </is>
      </c>
      <c r="D4" t="inlineStr">
        <is>
          <t>Pounds</t>
        </is>
      </c>
    </row>
    <row r="5">
      <c r="A5" t="inlineStr">
        <is>
          <t>WEIGHT_UOM</t>
        </is>
      </c>
      <c r="B5" t="inlineStr">
        <is>
          <t>KG</t>
        </is>
      </c>
      <c r="C5" t="inlineStr">
        <is>
          <t>KILOGRAMS</t>
        </is>
      </c>
      <c r="D5" t="inlineStr">
        <is>
          <t>Kilograms</t>
        </is>
      </c>
    </row>
    <row r="6">
      <c r="A6" t="inlineStr">
        <is>
          <t>SHIP_METHOD</t>
        </is>
      </c>
      <c r="B6" t="inlineStr">
        <is>
          <t>M</t>
        </is>
      </c>
      <c r="C6" t="inlineStr">
        <is>
          <t>MOTOR</t>
        </is>
      </c>
      <c r="D6" t="inlineStr">
        <is>
          <t>Motor (common carrier)</t>
        </is>
      </c>
    </row>
    <row r="7">
      <c r="A7" t="inlineStr">
        <is>
          <t>SHIP_METHOD</t>
        </is>
      </c>
      <c r="B7" t="inlineStr">
        <is>
          <t>A</t>
        </is>
      </c>
      <c r="C7" t="inlineStr">
        <is>
          <t>AIR</t>
        </is>
      </c>
      <c r="D7" t="inlineStr">
        <is>
          <t>Air</t>
        </is>
      </c>
    </row>
    <row r="8">
      <c r="A8" t="inlineStr">
        <is>
          <t>SHIP_METHOD</t>
        </is>
      </c>
      <c r="B8" t="inlineStr">
        <is>
          <t>R</t>
        </is>
      </c>
      <c r="C8" t="inlineStr">
        <is>
          <t>RAIL</t>
        </is>
      </c>
      <c r="D8" t="inlineStr">
        <is>
          <t>Rail</t>
        </is>
      </c>
    </row>
    <row r="9">
      <c r="A9" t="inlineStr">
        <is>
          <t>UOM</t>
        </is>
      </c>
      <c r="B9" t="inlineStr">
        <is>
          <t>EA</t>
        </is>
      </c>
      <c r="C9" t="inlineStr">
        <is>
          <t>EACH</t>
        </is>
      </c>
      <c r="D9" t="inlineStr">
        <is>
          <t>Each</t>
        </is>
      </c>
    </row>
    <row r="10">
      <c r="A10" t="inlineStr">
        <is>
          <t>UOM</t>
        </is>
      </c>
      <c r="B10" t="inlineStr">
        <is>
          <t>CA</t>
        </is>
      </c>
      <c r="C10" t="inlineStr">
        <is>
          <t>CASE</t>
        </is>
      </c>
      <c r="D10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945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3PL ship advice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2026-07-06T13:16:29Z</dcterms:created>
  <dcterms:modified xsi:type="dcterms:W3CDTF">2026-07-06T13:16:29Z</dcterms:modified>
</cp:coreProperties>
</file>