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50" windowWidth="20115" windowHeight="6720"/>
  </bookViews>
  <sheets>
    <sheet name="filtered from 40 to 41" sheetId="2" r:id="rId1"/>
  </sheets>
  <calcPr calcId="0"/>
</workbook>
</file>

<file path=xl/calcChain.xml><?xml version="1.0" encoding="utf-8"?>
<calcChain xmlns="http://schemas.openxmlformats.org/spreadsheetml/2006/main">
  <c r="E2" i="2" l="1"/>
</calcChain>
</file>

<file path=xl/sharedStrings.xml><?xml version="1.0" encoding="utf-8"?>
<sst xmlns="http://schemas.openxmlformats.org/spreadsheetml/2006/main" count="5942" uniqueCount="3085">
  <si>
    <t>APW_ENG_20081114.0274.LDC2009T13</t>
  </si>
  <si>
    <t>Santa Ana, California-7</t>
  </si>
  <si>
    <t>city</t>
  </si>
  <si>
    <t>santa ana-5</t>
  </si>
  <si>
    <t>Opera Pacific in Santa Ana, California, last week canceled its remaining productions this season, Ricky Ian Gordon's The Grapes of Wrath and Strauss' Salome, according to a recording on the company's main telephone number.</t>
  </si>
  <si>
    <t>NYT_ENG_20080722.0242.LDC2009T13</t>
  </si>
  <si>
    <t>NEW YORK TIMES CORRECTIONS FOR WEDNESDAY, JULY-8</t>
  </si>
  <si>
    <t>province</t>
  </si>
  <si>
    <t>new york-2</t>
  </si>
  <si>
    <t>NEW YORK TIMES CORRECTIONS FOR WEDNESDAY, JULY 23, 2008</t>
  </si>
  <si>
    <t>American and North Korean officials-30</t>
  </si>
  <si>
    <t>nationality</t>
  </si>
  <si>
    <t>american-26</t>
  </si>
  <si>
    <t>A New York Times News Service article about the Bush administration's diplomacy with Iran and North Korea misstated the history of high-level meetings between American and North Korean officials.</t>
  </si>
  <si>
    <t>Iran and North Korea-18</t>
  </si>
  <si>
    <t>iran-15</t>
  </si>
  <si>
    <t>New York Times News Service article-7</t>
  </si>
  <si>
    <t>new york-3</t>
  </si>
  <si>
    <t>A New York Times News Service article about the ways in which Mayor Michael R. Bloomberg might be affected by the possible doubling of his net worth following his agreement to buy Merrill Lynch's 20 percent stake in Bloomberg LP misspelled the given name of a novelist who writes about New York and money and who said the added wealth probably affects Mr. Bloomberg marginally.</t>
  </si>
  <si>
    <t>Los Angeles agency-20</t>
  </si>
  <si>
    <t>los angeles-19</t>
  </si>
  <si>
    <t>Besides the advertising agency Campfire, whose founders produced The Blair Witch Project, the Los Angeles agency ... And Company also worked on the campaign, particularly on the print advertising mentioned in the column.</t>
  </si>
  <si>
    <t>Esteban Neira, not Estaban Neiva-8</t>
  </si>
  <si>
    <t>neiva-8</t>
  </si>
  <si>
    <t>He was Esteban Neira, not Estaban Neiva.</t>
  </si>
  <si>
    <t>AFP_ENG_20070214.0139.LDC2009T13</t>
  </si>
  <si>
    <t>Indonesian domestic workers-10</t>
  </si>
  <si>
    <t>indonesian-8</t>
  </si>
  <si>
    <t>By contrast, the plight of Indonesian domestic workers in other parts of Southeast Asia and the Middle East often makes headlines in Indonesia, it said.</t>
  </si>
  <si>
    <t>Indonesian domestic workers-27</t>
  </si>
  <si>
    <t>indonesian-25</t>
  </si>
  <si>
    <t>We often think of domestic workers as people travelling out of Indonesia to other countries, but there is a large population of Indonesian domestic workers in their own country, who are not recognised by law, Amnesty International Malaysia executive director Josef Roy Benedict told reporters in Kuala Lumpur.</t>
  </si>
  <si>
    <t>APW_ENG_20080118.0028.LDC2009T13</t>
  </si>
  <si>
    <t>Vandenberg residents-8</t>
  </si>
  <si>
    <t>vandenberg-7</t>
  </si>
  <si>
    <t>The Poles also met with local Vandenberg residents to discuss the base's impact on the community and possible growth opportunities.</t>
  </si>
  <si>
    <t>XIN_ENG_20070805.0258.LDC2009T13</t>
  </si>
  <si>
    <t>JAKARTA, Aug. 6 (Xinhua)-7</t>
  </si>
  <si>
    <t>jakarta-1</t>
  </si>
  <si>
    <t>JAKARTA, Aug. 6 (Xinhua)</t>
  </si>
  <si>
    <t>XIN_ENG_20080810.0181.LDC2009T13</t>
  </si>
  <si>
    <t>HONG KONG, Aug.-4</t>
  </si>
  <si>
    <t>hong kong-2</t>
  </si>
  <si>
    <t>HONG KONG, Aug. 11 (Xinhua)-- Chinese rider Hua Tian, who saddled with hopes of the host nation at Beijing Olympic Games, fell off horse on drop fences during the Cross-Country phase of the Olympic eventing at the Beas River equestrian arena Sunday morning.</t>
  </si>
  <si>
    <t>APW_ENG_20070929.0276.LDC2009T13</t>
  </si>
  <si>
    <t>Port Adelaide 24.19 (163), 6.8 (44)-30</t>
  </si>
  <si>
    <t>adelaide-21</t>
  </si>
  <si>
    <t>Minor premiers Geelong broke a 44-year title drought and a run of five fruitless finals appearances when it beat Port Adelaide 24.19 (163), 6.8 (44) in the Australian Rules Football League Grand Final on Saturday.</t>
  </si>
  <si>
    <t>AFP_ENG_20070417.0468.LDC2009T13</t>
  </si>
  <si>
    <t>US history-25</t>
  </si>
  <si>
    <t>us-24</t>
  </si>
  <si>
    <t>UN chief Ban Ki-moon on Tuesday said he felt very troubled at learning that the perpetrator of the deadliest school shooting in US history was believed to be a fellow South Korean national.</t>
  </si>
  <si>
    <t>Blacksburg, Virginia-5</t>
  </si>
  <si>
    <t>blacksburg-3</t>
  </si>
  <si>
    <t>Police in Blacksburg, Virginia on Tuesday said they suspected that Cho Seung- Hui, a 23-year-old South Korean student, killed 32 people at Virginia Tech University before turning the gun on himself Monday.</t>
  </si>
  <si>
    <t>APW_ENG_20080408.1488.LDC2009T13</t>
  </si>
  <si>
    <t>Chino, California-20</t>
  </si>
  <si>
    <t>chino-18</t>
  </si>
  <si>
    <t>Earlier this year, the department recalled 143 million pounds of meat from Westland/Hallmark Meat Co. in Chino, California, following an undercover video by the Humane Society of the United States that showed slaughterhouse workers abusing downer cattle -- those too sick or injured to stand.</t>
  </si>
  <si>
    <t>AFP_ENG_20080401.0413.LDC2009T13</t>
  </si>
  <si>
    <t>Congo and South Africa-8</t>
  </si>
  <si>
    <t>congo-5</t>
  </si>
  <si>
    <t>The Democratic Republic of Congo and South Africa already have close ties, with some 30 cooperation agreements covering everything from defence and education to infrastructure, security, mining and energy.</t>
  </si>
  <si>
    <t>APW_ENG_20080226.0023.LDC2009T13</t>
  </si>
  <si>
    <t>Sacramento wine and food market-14</t>
  </si>
  <si>
    <t>sacramento-10</t>
  </si>
  <si>
    <t>Darrell Corti, president of Corti Brothers, a Sacramento wine and food market, is also in the less-is-more camp, announcing last year his store won't carry table wines over 14.5 percent alcohol.</t>
  </si>
  <si>
    <t>APW_ENG_20080813.0051.LDC2009T13</t>
  </si>
  <si>
    <t>south of Dallas-32</t>
  </si>
  <si>
    <t>south-30</t>
  </si>
  <si>
    <t>Five months after the video store killings, Dorsey killed a 51 -year-old Korean woman, Hyon Suk Chon, at the convenience store she managed in Ennis, south of Dallas.</t>
  </si>
  <si>
    <t>Texas 7 prison escapees-16</t>
  </si>
  <si>
    <t>texas-12</t>
  </si>
  <si>
    <t>On Thursday, Michael Rodriguez, one of the infamous Texas 7 prison escapees, has volunteered for execution for his part in the fatal shooting of a Dallas-area police officer, Aubrey Hawkins, during a robbery while he and the six other escapees were fugitives in December 2000.</t>
  </si>
  <si>
    <t>NYT_ENG_20080224.0180.LDC2009T13</t>
  </si>
  <si>
    <t>FRANKFURT, Germany-3</t>
  </si>
  <si>
    <t>frankfurt-1</t>
  </si>
  <si>
    <t>FRANKFURT, Germany</t>
  </si>
  <si>
    <t>Jackson Janes, director of the American Institute-21</t>
  </si>
  <si>
    <t>jackson-14</t>
  </si>
  <si>
    <t>The German political system is now effectively in gridlock, said Jackson Janes, director of the American Institute for Contemporary German Studies, a research group based in Washington.</t>
  </si>
  <si>
    <t>AFP_ENG_20081021.0075.LDC2009T13</t>
  </si>
  <si>
    <t>Italians return home-27</t>
  </si>
  <si>
    <t>italians-25</t>
  </si>
  <si>
    <t>And on the stroke of 90 minutes Bayern's Ze Roberto unleashed an unstoppable shot which gave Frey little chance and made sure the Italians return home empty handed.</t>
  </si>
  <si>
    <t>XIN_ENG_20080731.0146.LDC2009T13</t>
  </si>
  <si>
    <t>CARACAS, July 31 (Xinhua)-7</t>
  </si>
  <si>
    <t>caracas-1</t>
  </si>
  <si>
    <t>CARACAS, July 31 (Xinhua)</t>
  </si>
  <si>
    <t>XIN_ENG_20081216.0240.LDC2009T13</t>
  </si>
  <si>
    <t>PARIS, Dec. 16 (Xinhua)-7</t>
  </si>
  <si>
    <t>paris-1</t>
  </si>
  <si>
    <t>PARIS, Dec. 16 (Xinhua)</t>
  </si>
  <si>
    <t>CNA_ENG_20080520.0006.LDC2009T13</t>
  </si>
  <si>
    <t>New Taiwan dollar-10</t>
  </si>
  <si>
    <t>taiwan-9</t>
  </si>
  <si>
    <t>The U.S. dollar was lower against the New Taiwan dollar in early trading in Taipei Tuesday.</t>
  </si>
  <si>
    <t>U.S. dollar-3</t>
  </si>
  <si>
    <t>u.s.-2</t>
  </si>
  <si>
    <t>AFP_ENG_20070922.0379.LDC2009T13</t>
  </si>
  <si>
    <t>Scotland 2 2 0 0-5</t>
  </si>
  <si>
    <t>scotland-1</t>
  </si>
  <si>
    <t>Scotland 2 2 0 0 98 10 10</t>
  </si>
  <si>
    <t>Argentina 3 3 0 0-5</t>
  </si>
  <si>
    <t>argentina-1</t>
  </si>
  <si>
    <t>Argentina 3 3 0 0 113 18 14</t>
  </si>
  <si>
    <t>APW_ENG_20081118.0379.LDC2009T13</t>
  </si>
  <si>
    <t>Owner of hijacked Saudi tanker-5</t>
  </si>
  <si>
    <t>jobTitle</t>
  </si>
  <si>
    <t>owner-1</t>
  </si>
  <si>
    <t>Owner of hijacked Saudi tanker says crew safe</t>
  </si>
  <si>
    <t>owner of a Saudi oil supertanker-7</t>
  </si>
  <si>
    <t>owner-2</t>
  </si>
  <si>
    <t>The owner of a Saudi oil supertanker hijacked by Somali pirates over the weekend said the 25 crew members are safe and the ship is fully loaded with crude -- a cargo worth about $100 million at current prices.</t>
  </si>
  <si>
    <t>Mombasa, Kenya-29</t>
  </si>
  <si>
    <t>mombasa-27</t>
  </si>
  <si>
    <t>The Saudi tanker, however, was seized far to the south of the patrolled zone, about 450 nautical miles (833 kilometers) southeast of Mombasa, Kenya, according the U.S. Navy.</t>
  </si>
  <si>
    <t>Somali pirates-12</t>
  </si>
  <si>
    <t>somali-11</t>
  </si>
  <si>
    <t>The Sirius Star is the largest ship ever taken by Somali pirates, though large chemical tankers and freighters have also been hijacked.</t>
  </si>
  <si>
    <t>Kuala Lumpur, Malaysia-32</t>
  </si>
  <si>
    <t>kuala lumpur-30</t>
  </si>
  <si>
    <t>We have safety concerns, security concerns, environmental concerns, said Noel Choong, the head of the International Maritime Bureau's regional piracy center in Kuala Lumpur, Malaysia.</t>
  </si>
  <si>
    <t>Vela, the ship's owner-6</t>
  </si>
  <si>
    <t>owner-6</t>
  </si>
  <si>
    <t>Vela, the ship's owner and operator, says it is one of the largest crude oil tanker companies in the world.</t>
  </si>
  <si>
    <t>XIN_ENG_20080503.0060.LDC2009T13</t>
  </si>
  <si>
    <t>DAKAR, May 3 (Xinhua)-7</t>
  </si>
  <si>
    <t>dakar-1</t>
  </si>
  <si>
    <t>DAKAR, May 3 (Xinhua)</t>
  </si>
  <si>
    <t>AFP_ENG_20071222.0093.LDC2009T13</t>
  </si>
  <si>
    <t>Slovenian and Hungarian dignitaries-6</t>
  </si>
  <si>
    <t>slovenian-3</t>
  </si>
  <si>
    <t>EU, Slovenian and Hungarian dignitaries took part in a last round of celebrations Saturday to welcome nine mainly eastern European countries into the passport-free Schengen zone.</t>
  </si>
  <si>
    <t>Slovenia, the first former Yugoslav state-7</t>
  </si>
  <si>
    <t>slovenia-1</t>
  </si>
  <si>
    <t>Slovenia, the first former Yugoslav state to join the European Union and the eurozone, will now control 760 kilometres (472 miles) of the Schengen border.</t>
  </si>
  <si>
    <t>Italy, Slovenia-43</t>
  </si>
  <si>
    <t>italy-41</t>
  </si>
  <si>
    <t>Portuguese Prime Minister Jose Socrates, whose country currently holds the rotating EU presidency, noted meanwhile: We celebrate the best of Europe, the best of European values, democracy, peace, freedom... Congratulations to Italy, Slovenia, and viva Europa!</t>
  </si>
  <si>
    <t>Portuguese Prime Minister Jose Socrates, whose country-8</t>
  </si>
  <si>
    <t>portuguese-1</t>
  </si>
  <si>
    <t>Czech Republic, Estonia, Hungary, Latvia, Lithuania, Malta, Poland, Slovakia-26</t>
  </si>
  <si>
    <t>czech republic-12</t>
  </si>
  <si>
    <t>At midnight on Friday, nine new countries -- the Czech Republic, Estonia, Hungary, Latvia, Lithuania, Malta, Poland, Slovakia and Slovenia -- joined the 15 nations already in the no-passport Schengen zone.</t>
  </si>
  <si>
    <t>Republic, Estonia, Hungary, Latvia, Lithuania, Malta, Poland, Slovakia-26</t>
  </si>
  <si>
    <t>estonia-14</t>
  </si>
  <si>
    <t>Republic, Estonia, Hungary, Latvia, Lithuania, Malta, Poland, Slovakia and Slovenia-28</t>
  </si>
  <si>
    <t>hungary-16</t>
  </si>
  <si>
    <t>latvia-18</t>
  </si>
  <si>
    <t>lithuania-20</t>
  </si>
  <si>
    <t>malta-22</t>
  </si>
  <si>
    <t>slovakia-26</t>
  </si>
  <si>
    <t>poland-24</t>
  </si>
  <si>
    <t>Austria, Belgium, Denmark, Finland, France, Germany, Greece, Iceland, Italy, Luxembourg, the Netherlands, Norway, Portugal, Spain and Sweden-39</t>
  </si>
  <si>
    <t>austria-10</t>
  </si>
  <si>
    <t>The old signatories of the 1985 Schengen Agreement included Austria, Belgium, Denmark, Finland, France, Germany, Greece, Iceland, Italy, Luxembourg, the Netherlands, Norway, Portugal, Spain and Sweden.</t>
  </si>
  <si>
    <t>belgium-12</t>
  </si>
  <si>
    <t>denmark-14</t>
  </si>
  <si>
    <t>finland-16</t>
  </si>
  <si>
    <t>france-18</t>
  </si>
  <si>
    <t>germany-20</t>
  </si>
  <si>
    <t>greece-22</t>
  </si>
  <si>
    <t>iceland-24</t>
  </si>
  <si>
    <t>italy-26</t>
  </si>
  <si>
    <t>Belgium, Denmark, Finland, France, Germany, Greece, Iceland, Italy, Luxembourg, the Netherlands, Norway, Portugal, Spain-37</t>
  </si>
  <si>
    <t>luxembourg-28</t>
  </si>
  <si>
    <t>norway-33</t>
  </si>
  <si>
    <t>portugal-35</t>
  </si>
  <si>
    <t>spain-37</t>
  </si>
  <si>
    <t>Austria, Belgium, Denmark, Finland, France, Germany, Greece, Iceland, Italy, Luxembourg, the Netherlands, Norway, Portugal, Spain-37</t>
  </si>
  <si>
    <t>the netherlands-31</t>
  </si>
  <si>
    <t>XIN_ENG_20080718.0237.LDC2009T13</t>
  </si>
  <si>
    <t>Chinese best synchro swimmers-21</t>
  </si>
  <si>
    <t>chinese-18</t>
  </si>
  <si>
    <t>Training nine to 10 hours in the water during the day, the 22 -year-old are among Chinese best synchro swimmers and will lead China's medal quest at the Beijing Olympics.</t>
  </si>
  <si>
    <t>APW_ENG_20080918.0529.LDC2009T13</t>
  </si>
  <si>
    <t>owner, Lisa Altobelli-6</t>
  </si>
  <si>
    <t>owner-3</t>
  </si>
  <si>
    <t>Norman's owner, Lisa Altobelli, testified she had dated Petcka about six weeks before he killed her cat.</t>
  </si>
  <si>
    <t>NYT_ENG_20070108.0110.LDC2009T13</t>
  </si>
  <si>
    <t>Menlo Park, Calif-25</t>
  </si>
  <si>
    <t>menlo park-23</t>
  </si>
  <si>
    <t>It's tremendous, said Warren J. Nokleberg, a senior research geologist at the U.S. Geological Survey in Menlo Park, Calif. It lets students and scientists better appreciate the mobile Earth, to see where it's going.</t>
  </si>
  <si>
    <t>president of the National Academy of Sciences-23</t>
  </si>
  <si>
    <t>president-17</t>
  </si>
  <si>
    <t>It's quite good pedagogically, said Frank Press, a geologist and past president of the National Academy of Sciences.</t>
  </si>
  <si>
    <t>Los Angeles area-36</t>
  </si>
  <si>
    <t>los angeles-35</t>
  </si>
  <si>
    <t>Dietz zeroed in on the San Andreas fault, the deep gash beneath California that spawned the devastating San Francisco earthquake of 1906 -- one among many -- and today also threatens the Los Angeles area.</t>
  </si>
  <si>
    <t>San Francisco earthquake of 1906-23</t>
  </si>
  <si>
    <t>san francisco-20</t>
  </si>
  <si>
    <t>Philippines and then Asia-31</t>
  </si>
  <si>
    <t>philippines-28</t>
  </si>
  <si>
    <t>Then -- 25 million to 75 million years from now -- Australia moves north, slamming into Indonesia and Malaysia before pirouetting counterclockwise to smash into the Philippines and then Asia, eventually merging with it.</t>
  </si>
  <si>
    <t>AFP_ENG_20080702.0276.LDC2009T13</t>
  </si>
  <si>
    <t>EU foreign policy chief Javier Solana-20</t>
  </si>
  <si>
    <t>eu-15</t>
  </si>
  <si>
    <t>The encouragement was greeted with scepticism by Washington but more positively in Brussels where EU foreign policy chief Javier Solana described as interesting.</t>
  </si>
  <si>
    <t>leader Ayatollah Ali Khamenei-10</t>
  </si>
  <si>
    <t>leader-7</t>
  </si>
  <si>
    <t>The foreign policy advisor to supreme leader Ayatollah Ali Khamenei said on Tuesday it would be in Iran's interest to accept the package and warned against provocative remarks that could destabilise the situation.</t>
  </si>
  <si>
    <t>US military chiefs-4</t>
  </si>
  <si>
    <t>us-2</t>
  </si>
  <si>
    <t>Top US military chiefs said Wednesday that opening up a third front against Iran in addition to Iraq and Afghanistan would be extremely stressful.</t>
  </si>
  <si>
    <t>ally Israel-8</t>
  </si>
  <si>
    <t>israel-8</t>
  </si>
  <si>
    <t>The United States and its regional ally Israel have never ruled out military strikes to end what they see as Tehran's defiance.</t>
  </si>
  <si>
    <t>AFP_ENG_20071111.0019.LDC2009T13</t>
  </si>
  <si>
    <t>opposition leader Fred Fono-16</t>
  </si>
  <si>
    <t>leader-14</t>
  </si>
  <si>
    <t>The rebels said they would review the appointment of Moti, with opposition leader Fred Fono saying he should be repatriated to Australia to face the child sex charges.</t>
  </si>
  <si>
    <t>NYT_ENG_20000216.0440.LDC2007T07</t>
  </si>
  <si>
    <t>WASHINGTON, Feb.16-3</t>
  </si>
  <si>
    <t>washington-1</t>
  </si>
  <si>
    <t>WASHINGTON, Feb.16 - The seed-supply company that once prided itself on keeping the White House lawn green is in the red.</t>
  </si>
  <si>
    <t>AFP_ENG_20080422.0407.LDC2009T13</t>
  </si>
  <si>
    <t>US official-12</t>
  </si>
  <si>
    <t>us-11</t>
  </si>
  <si>
    <t>China reacted angrily Tuesday to a meeting between a senior US official and the exiled Tibetan spiritual leader the Dalai Lama, urging Washington to stop indulging the Nobel Peace Prize winner.The Dalai Lama on Monday met US special envoy on Tibet Paula Dobriansky in the US state of Michigan, where he told her his homeland needed the help of the United States.</t>
  </si>
  <si>
    <t>APW_ENG_20080928.0527.LDC2009T13</t>
  </si>
  <si>
    <t>Fernando Alonso, Spain, Renault, 61 laps, 1 hour, 57 minutes, 16.304 seconds-18</t>
  </si>
  <si>
    <t>spain-4</t>
  </si>
  <si>
    <t>Fernando Alonso, Spain, Renault, 61 laps, 1 hour, 57 minutes, 16.304 seconds, 158.068 kph (98.22 mph).</t>
  </si>
  <si>
    <t>Nico Rosberg, Germany, Williams-6</t>
  </si>
  <si>
    <t>germany-4</t>
  </si>
  <si>
    <t>Nico Rosberg, Germany, Williams, 61, 1:57:19.261.</t>
  </si>
  <si>
    <t>Timo Glock, Germany, Toyota-6</t>
  </si>
  <si>
    <t>Timo Glock, Germany, Toyota, 61, 1:57:24.459.</t>
  </si>
  <si>
    <t>Sebastian Vettel, Germany, Toro Rosso-7</t>
  </si>
  <si>
    <t>Sebastian Vettel, Germany, Toro Rosso, 61, 1:57:26.572.</t>
  </si>
  <si>
    <t>toro-6</t>
  </si>
  <si>
    <t>Kazuki Nakajima, Japan, Williams-6</t>
  </si>
  <si>
    <t>japan-4</t>
  </si>
  <si>
    <t>Kazuki Nakajima, Japan, Williams, 61, 1:57:34.793.</t>
  </si>
  <si>
    <t>Sebastien Bourdais, France, Toro Rosso-7</t>
  </si>
  <si>
    <t>france-4</t>
  </si>
  <si>
    <t>Sebastien Bourdais, France, Toro Rosso, 61, 1:57:45.736.</t>
  </si>
  <si>
    <t>Felipe Massa, Brazil, Ferrari-6</t>
  </si>
  <si>
    <t>brazil-4</t>
  </si>
  <si>
    <t>Felipe Massa, Brazil, Ferrari, 61, 1:57:51.474.</t>
  </si>
  <si>
    <t>Giancarlo Fisichella, Italy, Force India-7</t>
  </si>
  <si>
    <t>india-7</t>
  </si>
  <si>
    <t>Giancarlo Fisichella, Italy, Force India, 61, 1:57:59.875.</t>
  </si>
  <si>
    <t>italy-4</t>
  </si>
  <si>
    <t>Kimi Raikkonen, Finland, Ferrari-6</t>
  </si>
  <si>
    <t>finland-4</t>
  </si>
  <si>
    <t>Kimi Raikkonen, Finland, Ferrari, 57, 1:50:11.975.</t>
  </si>
  <si>
    <t>Adrian Sutil, Germany, Force India, 49 laps-10</t>
  </si>
  <si>
    <t>Adrian Sutil, Germany, Force India, 49 laps.</t>
  </si>
  <si>
    <t>Germany, Force India, 49 laps-10</t>
  </si>
  <si>
    <t>Mark Webber, Australia, Red Bull, 29 laps-10</t>
  </si>
  <si>
    <t>australia-4</t>
  </si>
  <si>
    <t>Mark Webber, Australia, Red Bull, 29 laps.</t>
  </si>
  <si>
    <t>Robert Kubica, Poland, BMW Sauber-7</t>
  </si>
  <si>
    <t>poland-4</t>
  </si>
  <si>
    <t>Robert Kubica, Poland, BMW Sauber, 64.</t>
  </si>
  <si>
    <t>Nick Heidfeld, Germany, BMW Sauber-7</t>
  </si>
  <si>
    <t>Nick Heidfeld, Germany, BMW Sauber, 56.</t>
  </si>
  <si>
    <t>Sebastian Vettel, Germany, Toro Rosso, 27</t>
  </si>
  <si>
    <t>Mark Webber, Australia, Red Bull-7</t>
  </si>
  <si>
    <t>Mark Webber, Australia, Red Bull, 20.</t>
  </si>
  <si>
    <t>) Nico Rosberg, Germany, Williams-8</t>
  </si>
  <si>
    <t>germany-6</t>
  </si>
  <si>
    <t>(tie) Nico Rosberg, Germany, Williams, 20.</t>
  </si>
  <si>
    <t>AFP_ENG_20070109.0124.LDC2009T13</t>
  </si>
  <si>
    <t>Sharon's government-21</t>
  </si>
  <si>
    <t>sharon-19</t>
  </si>
  <si>
    <t>Among them are several property deals and appointments made while trade and industry minister in his predecessor Ariel Sharon's government.</t>
  </si>
  <si>
    <t>AFP_ENG_20080511.0177.LDC2009T13</t>
  </si>
  <si>
    <t>Missouri department of emergency management-11</t>
  </si>
  <si>
    <t>missouri-7</t>
  </si>
  <si>
    <t>Susie Stonner, spokeswoman for the Missouri department of emergency management, said there were 13 confirmed dead in her state as search-and-rescue workers on Sunday searched for survivors.</t>
  </si>
  <si>
    <t>XIN_ENG_20080518.0007.LDC2009T13</t>
  </si>
  <si>
    <t>SHARM EL SHEIKH, Egypt, May-7</t>
  </si>
  <si>
    <t>sharm el sheikh-3</t>
  </si>
  <si>
    <t>SHARM EL SHEIKH, Egypt, May 18 (Xinhua)</t>
  </si>
  <si>
    <t>Egyptian Red Sea resort Sharm el- Sheikh-21</t>
  </si>
  <si>
    <t>egyptian-15</t>
  </si>
  <si>
    <t>Egyptian President Hosni Mubarak on Sunday met with visiting Jordanian King Abdullah II in Egyptian Red Sea resort Sharm el- Sheikh, focusing on bilateral relations and regional issues.</t>
  </si>
  <si>
    <t>APW_ENG_20070106.0172.LDC2009T13</t>
  </si>
  <si>
    <t>La Canada Flintridge, California-35</t>
  </si>
  <si>
    <t>la canada flintridge-33</t>
  </si>
  <si>
    <t>Eleonore and Alice Schoenfeld lived, worked and played music together from childhood until Eleonore's death Jan. 1 of a heart attack in the home they shared in La Canada Flintridge, California.</t>
  </si>
  <si>
    <t>XIN_ENG_20081125.0212.LDC2009T13</t>
  </si>
  <si>
    <t>WASHINGTON, Nov. 24 (Xinhua)-7</t>
  </si>
  <si>
    <t>WASHINGTON, Nov. 24 (Xinhua)</t>
  </si>
  <si>
    <t>APW_ENG_20070129.1041.LDC2009T13</t>
  </si>
  <si>
    <t>Darai, secretary general of the National Congress-27</t>
  </si>
  <si>
    <t>darai-20</t>
  </si>
  <si>
    <t>I think the Oury case was the straw that broke the camel's back, said Emile Darai, secretary general of the National Congress of French Gynecologists and Obstetricians.</t>
  </si>
  <si>
    <t>APW_ENG_20070916.0099.LDC2009T13</t>
  </si>
  <si>
    <t>Sen. Rosario Ibarra-21</t>
  </si>
  <si>
    <t>rosario-20</t>
  </si>
  <si>
    <t>But this year, in another corner of the plaza, thousands of Calderon's detractors led by Sen. Rosario Ibarra planned their own grito, or cry of independence.</t>
  </si>
  <si>
    <t>leader Andres Manuel Lopez Obrador-12</t>
  </si>
  <si>
    <t>leader-8</t>
  </si>
  <si>
    <t>Ibarra is a political ally of leftist leader Andres Manuel Lopez Obrador, who narrowly lost the July 2006 election to the conservative Calderon.</t>
  </si>
  <si>
    <t>NYT_ENG_20080110.0091.LDC2009T13</t>
  </si>
  <si>
    <t>Virginia Tech law-6</t>
  </si>
  <si>
    <t>school</t>
  </si>
  <si>
    <t>virginia tech-5</t>
  </si>
  <si>
    <t>And the new Virginia Tech law notwithstanding, it will be ever thus, for however long the gun lobby owns the Republican Party outright and has Democrats terrified into comparable servitude.</t>
  </si>
  <si>
    <t>NYT_ENG_20080516.0037.LDC2009T13</t>
  </si>
  <si>
    <t>Jordan Staal-2</t>
  </si>
  <si>
    <t>jordan-1</t>
  </si>
  <si>
    <t>Jordan Staal scored Pittsburgh's goals in the third period, his second score coming with 5 minutes 49 seconds remaining.</t>
  </si>
  <si>
    <t>XIN_ENG_20081124.0160.LDC2009T13</t>
  </si>
  <si>
    <t>CARACAS, Nov. 23 (Xinhua)-7</t>
  </si>
  <si>
    <t>CARACAS, Nov. 23 (Xinhua)</t>
  </si>
  <si>
    <t>APW_ENG_20070820.0711.LDC2009T13</t>
  </si>
  <si>
    <t>US, Mexican presidents-14</t>
  </si>
  <si>
    <t>Canadian prime minister to assert Arctic claim in summit with US, Mexican presidents</t>
  </si>
  <si>
    <t>Montebello, a small summer retreat-16</t>
  </si>
  <si>
    <t>montebello-11</t>
  </si>
  <si>
    <t>Bush will meet privately with Calderon at Fairmont Le Chateau Montebello, a small summer retreat on the banks of the Ottawa river.</t>
  </si>
  <si>
    <t>U.S. foreign policy-21</t>
  </si>
  <si>
    <t>u.s.-19</t>
  </si>
  <si>
    <t>The message for Canada and Mexico is that despite the ongoing emphasis on Iraq and terrorism in U.S. foreign policy ... the U.S. is investing time and attention on relationships with our own region, said Chris Sands, a scholar of North American studies and senior associate at the Center for Strategic and International Studies.</t>
  </si>
  <si>
    <t>Montebello, Quebec-24</t>
  </si>
  <si>
    <t>montebello-22</t>
  </si>
  <si>
    <t>The summit itself will take place about 50 miles (80 kilometers) to the east at a luxury resort in Montebello, Quebec, where security is even tighter.</t>
  </si>
  <si>
    <t>APW_ENG_20071230.0022.LDC2009T13</t>
  </si>
  <si>
    <t>Iraq, Israel-8</t>
  </si>
  <si>
    <t>iraq-6</t>
  </si>
  <si>
    <t>Bin Laden issues warning on Iraq, Israel in new audiotape to unify al-Qaida</t>
  </si>
  <si>
    <t>U.S. military-27</t>
  </si>
  <si>
    <t>u.s.-26</t>
  </si>
  <si>
    <t>Most of the 56-minute tape dealt with Iraq, apparently al-Qaida's latest attempt to keep supporters in Iraq unified at a time when the U.S. military claims to have al-Qaida's Iraq branch on the run.</t>
  </si>
  <si>
    <t>Palestine, the whole of Palestine-11</t>
  </si>
  <si>
    <t>palestine-6</t>
  </si>
  <si>
    <t>We intend to liberate Palestine, the whole of Palestine from the (Jordan) river to the sea, he said, threatening blood for blood, destruction for destruction.</t>
  </si>
  <si>
    <t>Iraq, Gen. David Petraeus-19</t>
  </si>
  <si>
    <t>iraq-14</t>
  </si>
  <si>
    <t>Several hours before the tape was issued, the top U.S. commander in Iraq, Gen. David Petraeus, said al-Qaida was becoming increasingly fearful of losing the support of Sunni Arabs and had begun targeting the leaders of the Awakening Councils.</t>
  </si>
  <si>
    <t>AFP_ENG_20070611.0604.LDC2009T13</t>
  </si>
  <si>
    <t>Australia and New Zealand (ANZ) Banking Group chairman Charles Goode-12</t>
  </si>
  <si>
    <t>australia-1</t>
  </si>
  <si>
    <t>Australia and New Zealand (ANZ) Banking Group chairman Charles Goode said Smith, 50, would succeed John McFarlane as the bank's chief executive.</t>
  </si>
  <si>
    <t>HSBC Malaysia banks-42</t>
  </si>
  <si>
    <t>malaysia-41</t>
  </si>
  <si>
    <t>Goode said ANZ undertook a global search before selecting Smith, who is currently chief executive and president of the Hong Kong and Shanghai Banking Corporation (HSBC) in Hong Kong, chairman of the Hang Seng and HSBC Malaysia banks, as well as global head of commercial banking for the giant HSBC.</t>
  </si>
  <si>
    <t>APW_ENG_19981029.1082.LDC2007T07</t>
  </si>
  <si>
    <t>leader Yasser Arafat-10</t>
  </si>
  <si>
    <t>In response to the attack, Palestinian leader Yasser Arafat promised Israeli Prime Minister Benjamin Netanyahu that he would crack down on the militants.</t>
  </si>
  <si>
    <t>leader, his strongest political rival-17</t>
  </si>
  <si>
    <t>leader-12</t>
  </si>
  <si>
    <t>It marked Arafat's first open confrontation with the quadriplegic Hamas leader, his strongest political rival.</t>
  </si>
  <si>
    <t>APW_ENG_20070815.0586.LDC2009T13</t>
  </si>
  <si>
    <t>U.S. military spokesman Brig. Gen. Kevin Bergner-9</t>
  </si>
  <si>
    <t>military spokesman-3</t>
  </si>
  <si>
    <t>U.S. military spokesman Brig. Gen. Kevin Bergner said Wednesday that he believed the bombings were the work of al-Qaida.</t>
  </si>
  <si>
    <t>U.S. special forces-8</t>
  </si>
  <si>
    <t>u.s.-6</t>
  </si>
  <si>
    <t>In the Iraqi capital, U.S. special forces and Iraqi soldiers detained three suspected al-Qaida in Iraq leaders and four Shiite militia suspects in separate raids Tuesday, the military said.</t>
  </si>
  <si>
    <t>Kurdish city-17</t>
  </si>
  <si>
    <t>kurdish-16</t>
  </si>
  <si>
    <t>Witnesses said U.S. helicopters swooped in to evacuate wounded to hospitals in Dahuk, a Kurdish city near the Turkish border about 90 kilometers (60 miles) north of Qahataniya.</t>
  </si>
  <si>
    <t>South of Baghdad, a suicide car bomber-8</t>
  </si>
  <si>
    <t>south-1</t>
  </si>
  <si>
    <t>South of Baghdad, a suicide car bomber killed two people and wounded seven, according to Iraqi police.</t>
  </si>
  <si>
    <t>NYT_ENG_20080321.0174.LDC2009T13</t>
  </si>
  <si>
    <t>BIRMINGHAM, Ala-3</t>
  </si>
  <si>
    <t>birmingham-1</t>
  </si>
  <si>
    <t>BIRMINGHAM, Ala.</t>
  </si>
  <si>
    <t>Tennessee forward Tyler Smith-4</t>
  </si>
  <si>
    <t>tyler-3</t>
  </si>
  <si>
    <t>Tennessee forward Tyler Smith said.</t>
  </si>
  <si>
    <t>APW_ENG_20071013.0809.LDC2009T13</t>
  </si>
  <si>
    <t>Bangladesh 1, Tajikistan-4</t>
  </si>
  <si>
    <t>bangladesh-1</t>
  </si>
  <si>
    <t>Bangladesh 1, Tajikistan 1</t>
  </si>
  <si>
    <t>Thailand 6, Macau-4</t>
  </si>
  <si>
    <t>thailand-1</t>
  </si>
  <si>
    <t>Thailand 6, Macau 1</t>
  </si>
  <si>
    <t>Syria 3, Afghanistan-4</t>
  </si>
  <si>
    <t>syria-1</t>
  </si>
  <si>
    <t>Syria 3, Afghanistan 0</t>
  </si>
  <si>
    <t>Lebanon 4, India-4</t>
  </si>
  <si>
    <t>lebanon-1</t>
  </si>
  <si>
    <t>Lebanon 4, India 1</t>
  </si>
  <si>
    <t>Hanoi, Vietnam-4</t>
  </si>
  <si>
    <t>hanoi-2</t>
  </si>
  <si>
    <t>At Hanoi, Vietnam</t>
  </si>
  <si>
    <t>Sana'a, Yemen-4</t>
  </si>
  <si>
    <t>sana'a-2</t>
  </si>
  <si>
    <t>At Sana'a, Yemen</t>
  </si>
  <si>
    <t>Yemen 3, Maldives-4</t>
  </si>
  <si>
    <t>yemen-1</t>
  </si>
  <si>
    <t>Yemen 3, Maldives 0</t>
  </si>
  <si>
    <t>Oman 2, Nepal-4</t>
  </si>
  <si>
    <t>oman-1</t>
  </si>
  <si>
    <t>Oman 2, Nepal 0</t>
  </si>
  <si>
    <t>Phnom Penh, Cambodia-5</t>
  </si>
  <si>
    <t>phnom penh-3</t>
  </si>
  <si>
    <t>At Phnom Penh, Cambodia</t>
  </si>
  <si>
    <t>Uzbekistan 9, Taiwan-4</t>
  </si>
  <si>
    <t>uzbekistan-1</t>
  </si>
  <si>
    <t>Uzbekistan 9, Taiwan 0</t>
  </si>
  <si>
    <t>Taipei, Taiwan-4</t>
  </si>
  <si>
    <t>taipei-2</t>
  </si>
  <si>
    <t>At Taipei, Taiwan</t>
  </si>
  <si>
    <t>Amman, Jordan-4</t>
  </si>
  <si>
    <t>amman-2</t>
  </si>
  <si>
    <t>At Amman, Jordan</t>
  </si>
  <si>
    <t>Guam, walkover-5</t>
  </si>
  <si>
    <t>guam-3</t>
  </si>
  <si>
    <t>Indonesia defeated Guam, walkover</t>
  </si>
  <si>
    <t>Bhutan, walkover-5</t>
  </si>
  <si>
    <t>bhutan-3</t>
  </si>
  <si>
    <t>Kuwait defeated Bhutan, walkover</t>
  </si>
  <si>
    <t>Australia, Japan, Iran, Saudi Arabia-24</t>
  </si>
  <si>
    <t>australia-17</t>
  </si>
  <si>
    <t>The 11 highest-ranked first-round winners, plus the four second- round winners, will join Australia, Japan, Iran, Saudi Arabia and South Korea.</t>
  </si>
  <si>
    <t>iran-21</t>
  </si>
  <si>
    <t>japan-19</t>
  </si>
  <si>
    <t>XIN_ENG_20080526.0075.LDC2009T13</t>
  </si>
  <si>
    <t>Malaysia tin market-3</t>
  </si>
  <si>
    <t>malaysia-1</t>
  </si>
  <si>
    <t>Malaysia tin market closes flat</t>
  </si>
  <si>
    <t>KUALA LUMPUR, May 26 (Xinhua)-8</t>
  </si>
  <si>
    <t>kuala lumpur-2</t>
  </si>
  <si>
    <t>KUALA LUMPUR, May 26 (Xinhua)</t>
  </si>
  <si>
    <t>NYT_ENG_20070723.0163.LDC2009T13</t>
  </si>
  <si>
    <t>author of several books-17</t>
  </si>
  <si>
    <t>author-14</t>
  </si>
  <si>
    <t>SpeedReading People LLC was founded in 2004 by Paul D. Tieger, an author of several books on personality type and a former jury consultant.</t>
  </si>
  <si>
    <t>AFP_ENG_20080309.0384.LDC2009T13</t>
  </si>
  <si>
    <t>Iran, North Korea-16</t>
  </si>
  <si>
    <t>iran-13</t>
  </si>
  <si>
    <t>Disgraced Pakistani scientist Abdul Qadeer Khan, who passed nuclear secrets to Iran, North Korea and Libya, has returned home from hospital after a suspected infection, state media said Sunday.</t>
  </si>
  <si>
    <t>NYT_ENG_20080212.0010.LDC2009T13</t>
  </si>
  <si>
    <t>Macon, Ga-35</t>
  </si>
  <si>
    <t>macon-33</t>
  </si>
  <si>
    <t>Zimmerman, a former television journalist who earned $75,000 as a DCF spokesman, previously worked as a reporter at Bay News 9, KENS-TV in San Antonio and WMAZ-TV in Macon, Ga.</t>
  </si>
  <si>
    <t>Citrus and Hernando counties-25</t>
  </si>
  <si>
    <t>hernando-24</t>
  </si>
  <si>
    <t>Zimmerman has worked with the DCF since 2005, first as spokesman for the department's District 13, which includes Citrus and Hernando counties, and then as a spokesman in Tallahassee for the entire state agency.</t>
  </si>
  <si>
    <t>AFP_ENG_20071027.0320.LDC2009T13</t>
  </si>
  <si>
    <t>Vietnam, NKorea-3</t>
  </si>
  <si>
    <t>vietnam-1</t>
  </si>
  <si>
    <t>Vietnam, NKorea sign agriculture, cultural agreements</t>
  </si>
  <si>
    <t>Vietnam and North Korea-4</t>
  </si>
  <si>
    <t>Vietnam and North Korea, which have both fought against the United States, remain allies in politics and ideology.</t>
  </si>
  <si>
    <t>AFP_ENG_20080401.0679.LDC2009T13</t>
  </si>
  <si>
    <t>Hong Kong shares-3</t>
  </si>
  <si>
    <t>Hong Kong shares open higher</t>
  </si>
  <si>
    <t>Hong Kong share prices-4</t>
  </si>
  <si>
    <t>Hong Kong share prices opened higher Tuesday, up 1.03 percent, tracking Wall Street gains on the back of better-than-expected US data, dealers said.</t>
  </si>
  <si>
    <t>Chicago index, a measure of business activity-9</t>
  </si>
  <si>
    <t>chicago-2</t>
  </si>
  <si>
    <t>The Chicago index, a measure of business activity in the US Midwest and considered a precursor to the Institute for Supply Management's manufacturing survey, rose to 48.2 in March from 44.5 a month earlier, beating expectations.</t>
  </si>
  <si>
    <t>AFP_ENG_20080816.0188.LDC2009T13</t>
  </si>
  <si>
    <t>US hospital ships-14</t>
  </si>
  <si>
    <t>us-12</t>
  </si>
  <si>
    <t>Washington has made no formal request from Ankara to allow two US hospital ships to sail through the Turkish Straits to Georgia, a US diplomat said Saturday, following reports that Turkey was dragging its feet on making a decision.</t>
  </si>
  <si>
    <t>Ankara, Kathy Schallow-34</t>
  </si>
  <si>
    <t>ankara-31</t>
  </si>
  <si>
    <t>The United States is considering a lot of actions to help Georgia amid its conflict with Russia over South Ossetia, the spokeswoman of the US embassy in Ankara, Kathy Schallow, told AFP.</t>
  </si>
  <si>
    <t>South Ossetia, the spokeswoman of the US embassy-29</t>
  </si>
  <si>
    <t>south ossetia-22</t>
  </si>
  <si>
    <t>NYT_ENG_20080121.0027.LDC2009T13</t>
  </si>
  <si>
    <t>leader of one of America-6</t>
  </si>
  <si>
    <t>leader-2</t>
  </si>
  <si>
    <t>The leader of one of America's most venerable civil rights groups kicked off his annual celebration of the Rev. Dr. Martin Luther King Jr. in what might have once seemed an unlikely fashion: by ringing the opening bell Friday morning at the Nasdaq stock exchange.</t>
  </si>
  <si>
    <t>Niger Innis, the group's national spokesman and Roy Innis' son-13</t>
  </si>
  <si>
    <t>niger-1</t>
  </si>
  <si>
    <t>Niger Innis, the group's national spokesman and Roy Innis' son, explained, You want to have leverage in our society, the color is not black or white -- it's green.</t>
  </si>
  <si>
    <t>Niger Innis-47</t>
  </si>
  <si>
    <t>niger-46</t>
  </si>
  <si>
    <t>Barack's campaign -- like him or not, support his policies or his politics or not -- the brilliance of this black man winning in Iowa and nearly winning in New Hampshire is a huge victory for Dr. King's dream, Niger Innis said.</t>
  </si>
  <si>
    <t>Heredia, 22-20</t>
  </si>
  <si>
    <t>heredia-18</t>
  </si>
  <si>
    <t>It's just a day like any other, like all holidays, said Fernando Heredia, 22, who often works holidays at the Starbucks at Eighth Avenue and 43rd Street.</t>
  </si>
  <si>
    <t>APW_ENG_20081017.0245.LDC2009T13</t>
  </si>
  <si>
    <t>U.S. investment group Blackstone LP-21</t>
  </si>
  <si>
    <t>u.s.-17</t>
  </si>
  <si>
    <t>China Investment Corp., the government's sovereign wealth fund, may raise its stake in U.S. investment group Blackstone LP after the two agreed to boost the Chinese company's ownership limit.</t>
  </si>
  <si>
    <t>NYT_ENG_20081017.0103.LDC2009T13</t>
  </si>
  <si>
    <t>Colorado, Nevada and New Mexico-19</t>
  </si>
  <si>
    <t>colorado-14</t>
  </si>
  <si>
    <t>The ads, running on Spanish-language television and radio in states such as Colorado, Nevada and New Mexico, feature Democrat Barack Obama and Republican John McCain pointing fingers at each other for not having done enough on immigration.</t>
  </si>
  <si>
    <t>Washington, D.C. Definitely-28</t>
  </si>
  <si>
    <t>washington-24</t>
  </si>
  <si>
    <t>Immigration has been complicated, heated and polarizing, explained Audrey Singer, immigration policy analyst at the Brookings Institution in Washington, D.C. Definitely not what you want to talk about in the last couple of weeks of the election.</t>
  </si>
  <si>
    <t>XIN_ENG_20080425.0030.LDC2009T13</t>
  </si>
  <si>
    <t>JAKARTA, April 25 (Xinhua)-7</t>
  </si>
  <si>
    <t>JAKARTA, April 25 (Xinhua)</t>
  </si>
  <si>
    <t>LTW_ENG_20070124.0139.LDC2009T13</t>
  </si>
  <si>
    <t>Meryl Streep, Martin Scorsese, Clint Eastwood-14</t>
  </si>
  <si>
    <t>eastwood-14</t>
  </si>
  <si>
    <t>There were the usual suspects -- Meryl Streep, Martin Scorsese, Clint Eastwood -- and the surprises, like Rinko Kikuchi and Adriana Barraza (both nominated in the supporting actress category for ``Babel'').</t>
  </si>
  <si>
    <t>Brit Helen Mirren-3</t>
  </si>
  <si>
    <t>helen-2</t>
  </si>
  <si>
    <t>Brit Helen Mirren as Queen Elizabeth II in ``The Queen'' (also a Best Picture nominee) and Whitaker as Ugandan dictator Idi Amin in ``The Last King of Scotland.''</t>
  </si>
  <si>
    <t>Eastwood's World War II film-35</t>
  </si>
  <si>
    <t>eastwood-30</t>
  </si>
  <si>
    <t>Joining ``Little Miss Sunshine,'' ``Babel'' and ``The Queen'' in the Best Picture category are ``Letters From Iwo Jima,'' Clint Eastwood's World War II film told from the Japanese perspective, and ``The Departed,'' Martin Scorsese's thriller -- the most mainstream of the big picks and the one with the biggest domestic box office, at $121 million.</t>
  </si>
  <si>
    <t>Scorsese, Eastwood, Stephen Frears (``The Queen'')-14</t>
  </si>
  <si>
    <t>eastwood-5</t>
  </si>
  <si>
    <t>There's Scorsese, Eastwood, Stephen Frears (``The Queen''), Paul Greengrass (``United 93'') and Alejandro Gonzales Inarritu (``Babel'').</t>
  </si>
  <si>
    <t>NYT_ENG_20070907.0252.LDC2009T13</t>
  </si>
  <si>
    <t>BATON ROUGE, La-4</t>
  </si>
  <si>
    <t>baton rouge-2</t>
  </si>
  <si>
    <t>BATON ROUGE, La.</t>
  </si>
  <si>
    <t>NYT_ENG_20080417.0200.LDC2009T13</t>
  </si>
  <si>
    <t>Israel, Pakistan, Afghanistan, Egypt, Jordan-34</t>
  </si>
  <si>
    <t>afghanistan-30</t>
  </si>
  <si>
    <t>Because in reality what Spurlock shows in Osama is that the majority of regular Muslim folk in the many countries he visits -- Israel, Pakistan, Afghanistan, Egypt, Jordan -- have no use for Osama and his tactics.</t>
  </si>
  <si>
    <t>egypt-32</t>
  </si>
  <si>
    <t>israel-26</t>
  </si>
  <si>
    <t>AFP_ENG_20070320.0189.LDC2009T13</t>
  </si>
  <si>
    <t>Serbia and Kosovo Albanians-29</t>
  </si>
  <si>
    <t>serbia-26</t>
  </si>
  <si>
    <t>The UN Security Council will be asked in the coming weeks to consider the plan put forward by Ahtisaari following the failure of negotiations between Serbia and Kosovo Albanians.</t>
  </si>
  <si>
    <t>XIN_ENG_20081003.0110.LDC2009T13</t>
  </si>
  <si>
    <t>NEW YORK, Oct. 3 (Xinhua)-8</t>
  </si>
  <si>
    <t>NEW YORK, Oct. 3 (Xinhua)</t>
  </si>
  <si>
    <t>APW_ENG_20070214.0305.LDC2009T13</t>
  </si>
  <si>
    <t>Santiago Silva's shot-10</t>
  </si>
  <si>
    <t>santiago-7</t>
  </si>
  <si>
    <t>Gimnasia's only near miss was Santiago Silva's shot off the crossbeam.</t>
  </si>
  <si>
    <t>Argentines players Jeronimo Morales-6</t>
  </si>
  <si>
    <t>argentines-3</t>
  </si>
  <si>
    <t>Emelec debuted Argentines players Jeronimo Morales and Cesar Asis, Colombian Sebastian Hernandez, and Paraguayan Israel Rodriguez.</t>
  </si>
  <si>
    <t>NYT_ENG_20080122.0028.LDC2009T13</t>
  </si>
  <si>
    <t>owner, Marc S. Schwartz-24</t>
  </si>
  <si>
    <t>owner-20</t>
  </si>
  <si>
    <t>On Friday, the New Jersey attorney general's office filed a civil lawsuit against the company and its owner, Marc S. Schwartz, citing fraudulent practices.</t>
  </si>
  <si>
    <t>CNA_ENG_20070528.0041.LDC2009T13</t>
  </si>
  <si>
    <t>National Taiwan University of Arts-16</t>
  </si>
  <si>
    <t>national taiwan university-14</t>
  </si>
  <si>
    <t>A two-day forum opened Monday between Taiwan and Australian artists at National Taiwan University of Arts as part of the 2007 International New Media Arts Festival, which features the theme Traversing Fantasy.</t>
  </si>
  <si>
    <t>Edmond Couchot-15</t>
  </si>
  <si>
    <t>edmond-14</t>
  </si>
  <si>
    <t>Renowned French digital artists and theoreticians of arts, including Guillanume Paris, Edmond Couchot and Marie-Helene Tramus, will preside over a series of workshops May 29-30.</t>
  </si>
  <si>
    <t>National Taiwan University of Arts-22</t>
  </si>
  <si>
    <t>national taiwan university-20</t>
  </si>
  <si>
    <t>Other related activities include an exhibition of works created by 40 artists with new media technologies at National Taiwan University of Arts from May 28 through June 9.</t>
  </si>
  <si>
    <t>National University of the Arts-12</t>
  </si>
  <si>
    <t>national university-9</t>
  </si>
  <si>
    <t>The works will be moved to Taipei National University of the Arts for another exhibition until July 8.</t>
  </si>
  <si>
    <t>NYT_ENG_20080303.0071.LDC2009T13</t>
  </si>
  <si>
    <t>British and US economies-15</t>
  </si>
  <si>
    <t>british-12</t>
  </si>
  <si>
    <t>(The idea behind the counterfeiting scheme was to destroy the British and US economies with a flood of phony pounds and dollars.)</t>
  </si>
  <si>
    <t>LTW_ENG_20080317.0056.LDC2009T13</t>
  </si>
  <si>
    <t>Tibet, a 750,000-square-mile territory-5</t>
  </si>
  <si>
    <t>tibet-1</t>
  </si>
  <si>
    <t>Tibet, a 750,000-square-mile territory sitting between the Himalayan and Kun Lun mountain ranges, was more or less part of various Chinese empires over the centuries, paying fealty but often too remote to be totally controlled.</t>
  </si>
  <si>
    <t>XIN_ENG_20070524.0346.LDC2009T13</t>
  </si>
  <si>
    <t>Pacific Palisades area-26</t>
  </si>
  <si>
    <t>pacific palisades-25</t>
  </si>
  <si>
    <t>Beaches rated F included Surfrider and Marie Canyon storm drain in Malibu, Santa Monica Municipal Pier area, Castle Rock in the Pacific Palisades area, and Avalon on Catalina Island.</t>
  </si>
  <si>
    <t>AFP_ENG_20070401.0163.LDC2009T13</t>
  </si>
  <si>
    <t>team of Matt Welsh, Brenton Rickard, Andrew Lauterstein and Sullivan-14</t>
  </si>
  <si>
    <t>welsh-6</t>
  </si>
  <si>
    <t>The Australian team of Matt Welsh, Brenton Rickard, Andrew Lauterstein and Sullivan won in three minutes 34.93 seconds for the first gold for the Australian men's team, who have played second fiddle at the championships to the Libby Lenton and Leisel Jones-led women's team.</t>
  </si>
  <si>
    <t>APW_ENG_20081124.0603.LDC2009T13</t>
  </si>
  <si>
    <t>U.S. financial services firms-32</t>
  </si>
  <si>
    <t>u.s.-29</t>
  </si>
  <si>
    <t>The acquisition -- the largest by an Indian IT company -- comes at a time of difficulty for India's information technology sector, which depends heavily on U.S. financial services firms that have been hit hard by the credit crisis.</t>
  </si>
  <si>
    <t>APW_ENG_20071030.1020.LDC2009T13</t>
  </si>
  <si>
    <t>officer in the Thai Interpol office, Maj. Phongphon Iamwicharn-12</t>
  </si>
  <si>
    <t>officer-2</t>
  </si>
  <si>
    <t>Another officer in the Thai Interpol office, Maj. Phongphon Iamwicharn, said that Jones did not appear in the photos, and that there was evidence he had sold the pictures.</t>
  </si>
  <si>
    <t>Cambodian and Vietnamese boys-19</t>
  </si>
  <si>
    <t>cambodian-16</t>
  </si>
  <si>
    <t>Interpol began its manhunt after finding about 200 pictures on the Internet of Thai, Cambodian and Vietnamese boys being sexually abused by a man whose face was digitally obscured.</t>
  </si>
  <si>
    <t>Thai, Cambodian and Vietnamese boys-19</t>
  </si>
  <si>
    <t>thai-14</t>
  </si>
  <si>
    <t>Thailand, South Korea-14</t>
  </si>
  <si>
    <t>thailand-11</t>
  </si>
  <si>
    <t>Neil has also worked as a teacher at schools in Thailand, South Korea and Vietnam.</t>
  </si>
  <si>
    <t>Thai police custody-9</t>
  </si>
  <si>
    <t>thai-7</t>
  </si>
  <si>
    <t>Jones and Neil are both in Thai police custody.</t>
  </si>
  <si>
    <t>AFP_ENG_20080915.0112.LDC2009T13</t>
  </si>
  <si>
    <t>Hull's 2-1-22</t>
  </si>
  <si>
    <t>hull-20</t>
  </si>
  <si>
    <t>Fagan was shielding the ball in the corner, looking to play out time in Premier League new boys Hull's 2-1 win away to Newcastle on Saturday when Guthrie ploughed straight into the back of Fagan and then received a straight red card.</t>
  </si>
  <si>
    <t>AFP_ENG_20081222.0022.LDC2009T13</t>
  </si>
  <si>
    <t>US commercial property values-22</t>
  </si>
  <si>
    <t>us-19</t>
  </si>
  <si>
    <t>US stocks closed lower Monday on concerns over corporate earnings and plunging retail sales as well as deteriorating US commercial property values in an economy reeling from prolonged recession.</t>
  </si>
  <si>
    <t>XIN_ENG_20070526.0102.LDC2009T13</t>
  </si>
  <si>
    <t>Sudanese region of Darfur-27</t>
  </si>
  <si>
    <t>sudanese-24</t>
  </si>
  <si>
    <t>An Egyptian officer belonging to the African peacekeeping force died from wounds Saturday following an attack by unknown gunmen in the troubled western Sudanese region of Darfur.</t>
  </si>
  <si>
    <t>CNA_ENG_20070922.0017.LDC2009T13</t>
  </si>
  <si>
    <t>Marshall Islands, the Solomon Islands, Palau, Kiribati, Nauru and Tuvalu-34</t>
  </si>
  <si>
    <t>kiribati-30</t>
  </si>
  <si>
    <t>The ministry is still communicating with the leaders of Taiwan's six diplomatic allies in the region, namely the Marshall Islands, the Solomon Islands, Palau, Kiribati, Nauru and Tuvalu, to see if they can attend the summit in person, the officials added.</t>
  </si>
  <si>
    <t>Marshall Islands, the Solomon Islands, Palau, Kiribati, Nauru-32</t>
  </si>
  <si>
    <t>marshall islands-22</t>
  </si>
  <si>
    <t>nauru-32</t>
  </si>
  <si>
    <t>palau-28</t>
  </si>
  <si>
    <t>solomon islands-26</t>
  </si>
  <si>
    <t>AFP_ENG_20070224.0397.LDC2009T13</t>
  </si>
  <si>
    <t>Latin American tour of his US nemesis George W. Bush-19</t>
  </si>
  <si>
    <t>latin american-11</t>
  </si>
  <si>
    <t>Venezuelan President Hugo Chavez on Saturday dismissed the upcoming Latin American tour of his US nemesis George W. Bush as a diplomatic offensive that is doomed to fail.</t>
  </si>
  <si>
    <t>Latin American leaders-38</t>
  </si>
  <si>
    <t>latin american-37</t>
  </si>
  <si>
    <t>The leftist leader, who has been accused by the United States of being a destabilizing force in the region and of threatening democracies with his behavior, said he respected the right of other Latin American leaders to meet Bush.</t>
  </si>
  <si>
    <t>US government-32</t>
  </si>
  <si>
    <t>us-31</t>
  </si>
  <si>
    <t>Hopefully, the next US government is one we can talk with, and I say this not only for Venezuela but also the world, because the current US government is a real threat, said Chavez, who has called Bush the devil.</t>
  </si>
  <si>
    <t>US government-7</t>
  </si>
  <si>
    <t>us-6</t>
  </si>
  <si>
    <t>South American leader-4</t>
  </si>
  <si>
    <t>south american-3</t>
  </si>
  <si>
    <t>The South American leader, who was reelected in December, has moved closer to other US foes including Iran and Cuba.</t>
  </si>
  <si>
    <t>NYT_ENG_20070824.0098.LDC2009T13</t>
  </si>
  <si>
    <t>victory by pilot and flight attendant unions, as well as its main congressional champion, Representative Edward J. Markey, Democrat of Malden-31</t>
  </si>
  <si>
    <t>malden-31</t>
  </si>
  <si>
    <t>The new law was celebrated as a victory by pilot and flight attendant unions, as well as its main congressional champion, Representative Edward J. Markey, Democrat of Malden.</t>
  </si>
  <si>
    <t>APW_ENG_20081031.1009.LDC2009T13</t>
  </si>
  <si>
    <t>South American country-47</t>
  </si>
  <si>
    <t>south american-46</t>
  </si>
  <si>
    <t>The ratings company lowered Argentina's foreign and local currency sovereign credit ratings to 'B-' from 'B,' which translates into a heightened risk for those who want to put their capital in the country and an increasing probability of default for the South American country.</t>
  </si>
  <si>
    <t>APW_ENG_20070905.0377.LDC2009T13</t>
  </si>
  <si>
    <t>Afghan and coalition soldiers-4</t>
  </si>
  <si>
    <t>afghan-1</t>
  </si>
  <si>
    <t>Afghan and coalition soldiers in Shah Wali Kot district, in southern Kandahar province, came under attack while on patrol Tuesday.</t>
  </si>
  <si>
    <t>AFP_ENG_20081031.0279.LDC2009T13</t>
  </si>
  <si>
    <t>speaker of parliament-5</t>
  </si>
  <si>
    <t>speaker-3</t>
  </si>
  <si>
    <t>A former speaker of parliament has denounced reports that Iranian MPs are being offered government cash to vote against impeaching the interior minister, who lied about his education, the Mehr news agency said Friday.</t>
  </si>
  <si>
    <t>XIN_ENG_20070131.0263.LDC2009T13</t>
  </si>
  <si>
    <t>Burkina Faso's Security Minister Djibril Bassole-17</t>
  </si>
  <si>
    <t>burkina faso-12</t>
  </si>
  <si>
    <t>Desire Tagro, Gbagbo's special envoy, accompanied by Burkina Faso's Security Minister Djibril Bassole on Tuesday, arrived in Bouake, a stronghold of the rebel group New Forces (NF), with the aim of establishing contacts with NF chief Gillaume Soro.</t>
  </si>
  <si>
    <t>Burkina Faso's President Blaise Compaore-6</t>
  </si>
  <si>
    <t>burkina faso-2</t>
  </si>
  <si>
    <t>Burkina Faso's President Blaise Compaore wishes that the meetings could be intensified and that we may solve the issue, said he.</t>
  </si>
  <si>
    <t>APW_ENG_20070406.0532.LDC2009T13</t>
  </si>
  <si>
    <t>U.S. military-2</t>
  </si>
  <si>
    <t>u.s.-1</t>
  </si>
  <si>
    <t>U.S. military now says no Iranian citizen was among ICRC delegation</t>
  </si>
  <si>
    <t>U.S. military-3</t>
  </si>
  <si>
    <t>The U.S. military issued a statement Friday clarifying that there were no Iranians in an International Committee of the Red Cross team who had visited five Iranians in American detention after they were arrested three months ago in Irbil.</t>
  </si>
  <si>
    <t>Iranian national-21</t>
  </si>
  <si>
    <t>iranian-20</t>
  </si>
  <si>
    <t>The ICRC committees that visited the five Iranians detained in Irbil on two occasions did not contain an Iranian national.</t>
  </si>
  <si>
    <t>Kurdish semiautonomous region-20</t>
  </si>
  <si>
    <t>kurdish-18</t>
  </si>
  <si>
    <t>Washington has said the five men, who were arrested in Irbil, the capital of the Kurdish semiautonomous region in northern Iraq, were rounded up on suspicion that they were providing aid to militia fighters who are targeting U.S. and Iraqi troops and civilians.</t>
  </si>
  <si>
    <t>NYT_ENG_20080111.0088.LDC2009T13</t>
  </si>
  <si>
    <t>Croats, both minorities-14</t>
  </si>
  <si>
    <t>croats-11</t>
  </si>
  <si>
    <t>The Bosnian Serbs and to a lesser degree the Bosnian Croats, both minorities in relation to the Bosnian Muslims (or Bosniaks), have sought to consolidate their political status under Annex 4 (the constitution) of the Dayton Agreement.</t>
  </si>
  <si>
    <t>NYT_ENG_20080330.0100.LDC2009T13</t>
  </si>
  <si>
    <t>Ottawa blue line-17</t>
  </si>
  <si>
    <t>ottawa-15</t>
  </si>
  <si>
    <t>The first period was slogging along scoreless when Neil caught Jeremy Reich at the Ottawa blue line with an elbow, forcing Reich from the game with a head injury.</t>
  </si>
  <si>
    <t>AFP_ENG_20070312.0444.LDC2009T13</t>
  </si>
  <si>
    <t>Bangladesh Nationalist Party (BNP) leader Khaleda Zia-21</t>
  </si>
  <si>
    <t>bangladesh-13</t>
  </si>
  <si>
    <t>The capital's main court ruled that Tareque Rahman, son of Bangladesh Nationalist Party (BNP) leader Khaleda Zia, be detained for a further month, deputy inspector general of prisons Shamsul Haider Siddiqui said.</t>
  </si>
  <si>
    <t>XIN_ENG_20070517.0134.LDC2009T13</t>
  </si>
  <si>
    <t>Malaysia stock market-11</t>
  </si>
  <si>
    <t>malaysia-9</t>
  </si>
  <si>
    <t>KUALA LUMPUR -- The key indices of the Malaysia stock market closed mixed here on Thursday despite last-minute buying of heavyweights.</t>
  </si>
  <si>
    <t>APW_ENG_20080331.1340.LDC2009T13</t>
  </si>
  <si>
    <t>Temecula, California, chiropractor Jared Hjelmstad-19</t>
  </si>
  <si>
    <t>california-15</t>
  </si>
  <si>
    <t>One person who's been spreading the word about hands-only CPR is Temecula, California, chiropractor Jared Hjelmstad, who helped save the life of a fellow health club member in Southern California</t>
  </si>
  <si>
    <t>LTW_ENG_20080128.0035.LDC2009T13</t>
  </si>
  <si>
    <t>Cairo, Egypt-8</t>
  </si>
  <si>
    <t>cairo-6</t>
  </si>
  <si>
    <t>Arab foreign ministers met in Cairo, Egypt, Sunday with representatives of the two Lebanese camps and called on them to end their deadlock, which has set the religiously and politically divided country adrift.</t>
  </si>
  <si>
    <t>Syrian and Iranian front-9</t>
  </si>
  <si>
    <t>syrian-6</t>
  </si>
  <si>
    <t>The forces of the Syrian and Iranian front are causing the situation to explode and provoking dangerous riots, said a statement issued by the party.</t>
  </si>
  <si>
    <t>NYT_ENG_20081217.0168.LDC2009T13</t>
  </si>
  <si>
    <t>U.S. military officials-37</t>
  </si>
  <si>
    <t>u.s.-35</t>
  </si>
  <si>
    <t>A new military plan for troop withdrawals from Iraq that was described in broad terms this week to President-elect Barack Obama falls short of the 16-month timetable Obama outlined during his election campaign, U.S. military officials said Wednesday.</t>
  </si>
  <si>
    <t>Chicago meeting feeling-21</t>
  </si>
  <si>
    <t>chicago-19</t>
  </si>
  <si>
    <t>For his part, Geoff Morrell, the Pentagon press secretary, said that Gates had left the Chicago meeting feeling that they had an excellent discussion, and excellent chemistry as well.</t>
  </si>
  <si>
    <t>Chicago meeting-6</t>
  </si>
  <si>
    <t>chicago-5</t>
  </si>
  <si>
    <t>The participants at the Chicago meeting did discuss the deadline for all American combat troops to be withdrawn from Iraqi cities by June, as outlined in the agreement with the Iraqi government.</t>
  </si>
  <si>
    <t>AFP_ENG_20070305.0210.LDC2009T13</t>
  </si>
  <si>
    <t>leader, S.P. Thamilselvan-9</t>
  </si>
  <si>
    <t>leader-6</t>
  </si>
  <si>
    <t>The LTTE's political wing leader, S.P. Thamilselvan, told Norwegian ambassador to Sri Lanka Hans Brattskar that the rebels were aware of a military build-up and warned that they were ready to resist.</t>
  </si>
  <si>
    <t>APW_ENG_20071023.0870.LDC2009T13</t>
  </si>
  <si>
    <t>Ribadu, chairman of Nigeria's Economic and Financial Crimes Commission-12</t>
  </si>
  <si>
    <t>nigeria-6</t>
  </si>
  <si>
    <t>Nuhu Ribadu, chairman of Nigeria's Economic and Financial Crimes Commission, refused to identify the men, saying he is afraid they will run.</t>
  </si>
  <si>
    <t>AFP_ENG_20071221.0268.LDC2009T13</t>
  </si>
  <si>
    <t>leader Mahmoud Ahmadinejad-6</t>
  </si>
  <si>
    <t>leader-4</t>
  </si>
  <si>
    <t>This year Iranian leader Mahmoud Ahmadinejad became the first president of the Islamic republic to take part in the hajj after he was invited to attend by King Abdullah.</t>
  </si>
  <si>
    <t>AFP_ENG_20070305.0370.LDC2009T13</t>
  </si>
  <si>
    <t>Leader of top US civil rights group-7</t>
  </si>
  <si>
    <t>leader-1</t>
  </si>
  <si>
    <t>Leader of top US civil rights group resigns</t>
  </si>
  <si>
    <t>US civil rights group-7</t>
  </si>
  <si>
    <t>us-4</t>
  </si>
  <si>
    <t>US civil rights group-18</t>
  </si>
  <si>
    <t>us-15</t>
  </si>
  <si>
    <t>The National Association for the Advancement of Colored People -- the oldest and best-known US civil rights group -- announced Monday that its president, Bruce Gordon, has resigned just 19 months after taking the job.</t>
  </si>
  <si>
    <t>APW_ENG_20070426.0423.LDC2009T13</t>
  </si>
  <si>
    <t>U.S. military-28</t>
  </si>
  <si>
    <t>u.s.-27</t>
  </si>
  <si>
    <t>On Wednesday, radical Shiite cleric Muqtada al-Sadr joined growing criticism of a 3-mile-long, 12-foot-high (5-kilometer- long, 3 1/2-meter- wide) concrete wall the U.S. military is building in Azamiyah, a Sunni stronghold of Baghdad that has been targeted by mortar and rocket attacks by Shiite militiamen.</t>
  </si>
  <si>
    <t>aide, Sheik Salah al-Obaidi-9</t>
  </si>
  <si>
    <t>aide-5</t>
  </si>
  <si>
    <t>Nonetheless, an al-Sadr aide, Sheik Salah al-Obaidi, told reporters in the Shiite holy city of Najaf that other demonstrations were planned in Baghdad to condemn the wall.</t>
  </si>
  <si>
    <t>U.S. military-6</t>
  </si>
  <si>
    <t>u.s.-5</t>
  </si>
  <si>
    <t>Also Wednesday, the U.S. military said an American soldier died the day before in a non-combat related incident.</t>
  </si>
  <si>
    <t>NYT_ENG_20070126.0182.LDC2009T13</t>
  </si>
  <si>
    <t>Russia, a Serbian ally whose support-19</t>
  </si>
  <si>
    <t>russia-13</t>
  </si>
  <si>
    <t>Even with the promise of international involvement, the diplomats say, Russia, a Serbian ally whose support is key, remains cool to the plan.</t>
  </si>
  <si>
    <t>Vienna, Austria-27</t>
  </si>
  <si>
    <t>vienna-25</t>
  </si>
  <si>
    <t>Ahtisaari handed his recommendations to representatives of the United States, Britain, France, Germany, Italy and Russia during a meeting in Vienna, Austria.</t>
  </si>
  <si>
    <t>Serbian and Kosovo governments-10</t>
  </si>
  <si>
    <t>serbian-7</t>
  </si>
  <si>
    <t>It will be presented to the Serbian and Kosovo governments on Feb. 2.</t>
  </si>
  <si>
    <t>APW_ENG_20070907.0177.LDC2009T13</t>
  </si>
  <si>
    <t>Iraq, Afghanistan, southeast Asia-28</t>
  </si>
  <si>
    <t>afghanistan-25</t>
  </si>
  <si>
    <t>Six years after 9/11, the arrests in Germany and Denmark this week and the battles we fight against al-Qaida in Iraq, Afghanistan, southeast Asia and around the world remind us of the continuing threat we face from extremists and why we must continue to take the fight to them wherever they are, said Gordon Johndroe, a spokesman for the National Security Council at the White House.</t>
  </si>
  <si>
    <t>XIN_ENG_20071005.0195.LDC2009T13</t>
  </si>
  <si>
    <t>HARBIN, Oct. 5 (Xinhua)-7</t>
  </si>
  <si>
    <t>harbin-1</t>
  </si>
  <si>
    <t>HARBIN, Oct. 5 (Xinhua)</t>
  </si>
  <si>
    <t>XIN_ENG_20080705.0140.LDC2009T13</t>
  </si>
  <si>
    <t>Hong Kong Special Administrative Region (HKSAR) government Chief Executive Donald Tsang and principal officials of the HKSAR government-28</t>
  </si>
  <si>
    <t>hong kong-10</t>
  </si>
  <si>
    <t>Upon his arrival, Xi was greeted by Hong Kong Special Administrative Region (HKSAR) government Chief Executive Donald Tsang and principal officials of the HKSAR government.</t>
  </si>
  <si>
    <t>AFP_ENG_20080514.0156.LDC2009T13</t>
  </si>
  <si>
    <t>US missile strike-17</t>
  </si>
  <si>
    <t>At least a dozen militants including foreign fighters were killed Wednesday in a suspected US missile strike on two houses in northwestern Pakistan, a senior security official said.</t>
  </si>
  <si>
    <t>XIN_ENG_20080304.0396.LDC2009T13</t>
  </si>
  <si>
    <t>BOGOTA, March 4 (Xinhua)-7</t>
  </si>
  <si>
    <t>bogota-1</t>
  </si>
  <si>
    <t>BOGOTA, March 4 (Xinhua)</t>
  </si>
  <si>
    <t>AFP_ENG_20071010.0114.LDC2009T13</t>
  </si>
  <si>
    <t>Los Angeles court-19</t>
  </si>
  <si>
    <t>los angeles-18</t>
  </si>
  <si>
    <t>24 television series star Kiefer Sutherland pleaded guilty to drunk driving Tuesday in a Los Angeles court where prosecutors asked that he be jailed for 48 days.</t>
  </si>
  <si>
    <t>US secret agent Jack Bauer-33</t>
  </si>
  <si>
    <t>us-29</t>
  </si>
  <si>
    <t>The son of Fellini's Casanova star Donald Sutherland, Kiefer Sutherland just finished shooting the sixth season of 24, whose role as US secret agent Jack Bauer earned him a Golden Globe award in 2002 and an Emmy Award in 2006.</t>
  </si>
  <si>
    <t>APW_ENG_20080410.1048.LDC2009T13</t>
  </si>
  <si>
    <t>leader Manchester United-42</t>
  </si>
  <si>
    <t>leader-40</t>
  </si>
  <si>
    <t>Flamini, who has been a key part of the team this season, was hurt in Tuesday's 4-2 Champions League loss at Liverpool and could now miss the next three matches, including a crucial trip to leader Manchester United on Sunday.</t>
  </si>
  <si>
    <t>AFP_ENG_20071007.0371.LDC2009T13</t>
  </si>
  <si>
    <t>Kenyan middle distance legend-11</t>
  </si>
  <si>
    <t>kenyan-8</t>
  </si>
  <si>
    <t>It follows the call last month by Kenyan middle distance legend and National Olympic Committee chief Kip Keino for the government to invest more in training to boost their performances further.</t>
  </si>
  <si>
    <t>NYT_ENG_20070227.0136.LDC2009T13</t>
  </si>
  <si>
    <t>author of the new study-31</t>
  </si>
  <si>
    <t>author-27</t>
  </si>
  <si>
    <t>We expected to find that this was a highly prevalent infection, said Dr. Eileen Dunne, a staff epidemiologist with CDC and chief author of the new study, published in Wednesday's Journal of the American Medical Association.</t>
  </si>
  <si>
    <t>APW_ENG_20080706.0392.LDC2009T13</t>
  </si>
  <si>
    <t>Chris McCormack, Australia, 7 hours, 59 minutes, 55 seconds-13</t>
  </si>
  <si>
    <t>Chris McCormack, Australia, 7 hours, 59 minutes, 55 seconds.</t>
  </si>
  <si>
    <t>Timo Bracht, Germany, 8:04:15-7</t>
  </si>
  <si>
    <t>Timo Bracht, Germany, 8:04:15.</t>
  </si>
  <si>
    <t>Wellington, England-4</t>
  </si>
  <si>
    <t>wellington-2</t>
  </si>
  <si>
    <t>Chrissie Wellington, England, 8:51:24.</t>
  </si>
  <si>
    <t>Nicole Leder, Germany, 9:17:26-7</t>
  </si>
  <si>
    <t>Nicole Leder, Germany, 9:17:26.</t>
  </si>
  <si>
    <t>Wenke Kujala, Germany, 9:24:54-7</t>
  </si>
  <si>
    <t>Wenke Kujala, Germany, 9:24:54.</t>
  </si>
  <si>
    <t>Imke Schiersch, Germany, 9:36:15-7</t>
  </si>
  <si>
    <t>Imke Schiersch, Germany, 9:36:15.</t>
  </si>
  <si>
    <t>LTW_ENG_20081011.0097.LDC2009T13</t>
  </si>
  <si>
    <t>Nevada secretary of state and attorney general-10</t>
  </si>
  <si>
    <t>nevada-4</t>
  </si>
  <si>
    <t>Agents with the Nevada secretary of state and attorney general's office raided the group's Clark County headquarters, alleging that ACORN had hired felons to collect signatures and had submitted about 300 apparently fraudulent registration cards.</t>
  </si>
  <si>
    <t>APW_ENG_20080430.0993.LDC2009T13</t>
  </si>
  <si>
    <t>Latin American officials-24</t>
  </si>
  <si>
    <t>latin american-23</t>
  </si>
  <si>
    <t>Waldinger added that authorities want to unpack and catalog the art, but need to coordinate that effort with archaeologists and Latin American officials -- a process that could take up to a month.</t>
  </si>
  <si>
    <t>AFP_ENG_20070209.0210.LDC2009T13</t>
  </si>
  <si>
    <t>analyst Mark Fitzpatrick, of the London-8</t>
  </si>
  <si>
    <t>analyst-2</t>
  </si>
  <si>
    <t>Non-proliferation analyst Mark Fitzpatrick, of the London think tank the International Institute for Strategic Studies, said: Iran will be looking for a way to escape further sanctions but he said that what Larijani has to offer will likely fall short of the Security Council's resolution for a verified suspension.</t>
  </si>
  <si>
    <t>LTW_ENG_20070321.0111.LDC2009T13</t>
  </si>
  <si>
    <t>New York mayor Rudolph Giuliani-9</t>
  </si>
  <si>
    <t>new york-6</t>
  </si>
  <si>
    <t>The campaigns of former New York mayor Rudolph Giuliani and former Massachusetts governor Mitt Romney have said publicly that they hope to collect $75 million to $100 million by the end of the year.</t>
  </si>
  <si>
    <t>AFP_ENG_20080807.0196.LDC2009T13</t>
  </si>
  <si>
    <t>US banking giant Citigroup-18</t>
  </si>
  <si>
    <t>The Securities and Exchange Commission said Thursday it had reached a multibillion-dollar settlement with US banking giant Citigroup regarding its marketing of complex debt securities.</t>
  </si>
  <si>
    <t>AFP_ENG_20080406.0174.LDC2009T13</t>
  </si>
  <si>
    <t>Championship side Barnsley 1-0-19</t>
  </si>
  <si>
    <t>barnsley-18</t>
  </si>
  <si>
    <t>Cardiff City will play Portsmouth in this season's FA Cup final after beating fellow Championship side Barnsley 1-0 in Sunday's second semi-final here at Wembley.</t>
  </si>
  <si>
    <t>Portsmouth, the last Premier League side-7</t>
  </si>
  <si>
    <t>portsmouth-1</t>
  </si>
  <si>
    <t>Portsmouth, the last Premier League side left in this season's FA Cup, beat West Bromwich Albion, also of the second-tier Championship, by the same scoreline in Saturday's first semi- final at Wembley, thanks to a goal from former Baggies striker Nwankwo Kanu.</t>
  </si>
  <si>
    <t>XIN_ENG_20071023.0036.LDC2009T13</t>
  </si>
  <si>
    <t>HOHHOT, Oct. 23 (Xinhua)-7</t>
  </si>
  <si>
    <t>hohhot-1</t>
  </si>
  <si>
    <t>HOHHOT, Oct. 23 (Xinhua)</t>
  </si>
  <si>
    <t>APW_ENG_20070117.1688.LDC2009T13</t>
  </si>
  <si>
    <t>U.S. leader-28</t>
  </si>
  <si>
    <t>Secretary-General Ban Ki-moon said Wednesday that President George W. Bush asked the United Nations to increase its presence and role in Iraq but he told the U.S. leader the U.N.'s operations in the country are limited by security concerns.</t>
  </si>
  <si>
    <t>Iraq, a five-year plan-37</t>
  </si>
  <si>
    <t>iraq-33</t>
  </si>
  <si>
    <t>Ban, who took over as U.N. chief on Jan. 1, said the United Nations would, nonetheless, try to increase its role in furthering the International Compact for Iraq, a five-year plan to ensure that Iraq's government has funds to survive and enact key political and economic reforms.</t>
  </si>
  <si>
    <t>House Speaker Nancy Pelosi-31</t>
  </si>
  <si>
    <t>nancy-30</t>
  </si>
  <si>
    <t>Ban spoke to reporters on his return from Washington where he held talks with Bush at the White House on Tuesday and met Congressional leaders, including House Speaker Nancy Pelosi, later in the day and on Wednesday morning.</t>
  </si>
  <si>
    <t>AFP_ENG_20071030.0153.LDC2009T13</t>
  </si>
  <si>
    <t>counterpart Marina Silva-29</t>
  </si>
  <si>
    <t>marina-28</t>
  </si>
  <si>
    <t>Norwegian Environment and Development Aid Minister Erik Solheim announced the donation, to be paid over three years, following talks in Oslo with his Brazilian counterpart Marina Silva.</t>
  </si>
  <si>
    <t>NYT_ENG_20080308.0082.LDC2009T13</t>
  </si>
  <si>
    <t>MADRID, Spain-3</t>
  </si>
  <si>
    <t>madrid-1</t>
  </si>
  <si>
    <t>MADRID, Spain</t>
  </si>
  <si>
    <t>XIN_ENG_20071225.0010.LDC2009T13</t>
  </si>
  <si>
    <t>DHAKA, Dec. 25 (Xinhua)-7</t>
  </si>
  <si>
    <t>dhaka-1</t>
  </si>
  <si>
    <t>DHAKA, Dec. 25 (Xinhua)</t>
  </si>
  <si>
    <t>AFP_ENG_20080201.0259.LDC2009T13</t>
  </si>
  <si>
    <t>immigration officer Evans Siziba-9</t>
  </si>
  <si>
    <t>officer-7</t>
  </si>
  <si>
    <t>An affadavit signed by principal immigration officer Evans Siziba and later lodged with the high court confirmed Mann had been flown out before dawn.</t>
  </si>
  <si>
    <t>Cape Town in August 2004 of Mark Thatcher, the multi-millionaire son of former British prime minister Margaret Thatcher-28</t>
  </si>
  <si>
    <t>cape town-11</t>
  </si>
  <si>
    <t>The case made headlines worldwide following the arrest in Cape Town in August 2004 of Mark Thatcher, the multi-millionaire son of former British prime minister Margaret Thatcher on charges that he allegedly helped bankroll the abortive coup.</t>
  </si>
  <si>
    <t>APW_ENG_20070113.0514.LDC2009T13</t>
  </si>
  <si>
    <t>Miyazaki prefectural (state) agricultural official Masao Tanaka-27</t>
  </si>
  <si>
    <t>miyazaki-19</t>
  </si>
  <si>
    <t>It was not yet clear, however, whether the virus was the H5N1 strain, according to Miyazaki prefectural (state) agricultural official Masao Tanaka.</t>
  </si>
  <si>
    <t>Miyazaki, about 900 kilometers (560 miles) southwest of Tokyo-12</t>
  </si>
  <si>
    <t>miyazaki-1</t>
  </si>
  <si>
    <t>Miyazaki, about 900 kilometers (560 miles) southwest of Tokyo, is the nation's largest poultry producing region.</t>
  </si>
  <si>
    <t>APW_ENG_20080214.0227.LDC2009T13</t>
  </si>
  <si>
    <t>Tuyen Quang province-10</t>
  </si>
  <si>
    <t>tuyen quang-9</t>
  </si>
  <si>
    <t>H5N1 killed a 32-year-old man in northern Tuyen Quang province in January.</t>
  </si>
  <si>
    <t>AFP_ENG_20071204.0537.LDC2009T13</t>
  </si>
  <si>
    <t>Sudanese people I-5</t>
  </si>
  <si>
    <t>sudanese-3</t>
  </si>
  <si>
    <t>The Sudanese people I found to be extremely kind and generous and until this happened I only had a good experience.</t>
  </si>
  <si>
    <t>XIN_ENG_20080722.0265.LDC2009T13</t>
  </si>
  <si>
    <t>JERUSALEM, July 22 (Xinhua)-7</t>
  </si>
  <si>
    <t>jerusalem-1</t>
  </si>
  <si>
    <t>JERUSALEM, July 22 (Xinhua)</t>
  </si>
  <si>
    <t>Israeli people's growing enthusiasm and expectation-30</t>
  </si>
  <si>
    <t>israeli-24</t>
  </si>
  <si>
    <t>The scene, which took place Tuesday afternoon at Israeli President Shimon Peres's official residence in Jerusalem, is an indication of Israeli people's growing enthusiasm and expectation for the Beijing Olympics in August.</t>
  </si>
  <si>
    <t>Tashkent, Uzbekistan-10</t>
  </si>
  <si>
    <t>tashkent-8</t>
  </si>
  <si>
    <t>The 33-year-old, who made aliya from Tashkent, Uzbekistan, in 1995, will be competing in his third Olympics and is one of only five Israeli athletes to win an Olympic medal, after claiming the bronze medal of the men's 500 meters K1 at the 2000 Sydney Olympics.</t>
  </si>
  <si>
    <t>APW_ENG_20070630.0255.LDC2009T13</t>
  </si>
  <si>
    <t>Americans wager billions of dollars-40</t>
  </si>
  <si>
    <t>americans-36</t>
  </si>
  <si>
    <t>Neteller stopped processing gambling transactions for U.S. customers within days of Lawrence's arrest in January, ending a brief period in which it had soared to the top of the cottage industry that helps Americans wager billions of dollars a year online.</t>
  </si>
  <si>
    <t>AFP_ENG_20080929.0272.LDC2009T13</t>
  </si>
  <si>
    <t>US list of terrorist states-42</t>
  </si>
  <si>
    <t>us-38</t>
  </si>
  <si>
    <t>Under the six-country pact, North Korea agreed to disable and dismantle key nuclear facilities and allow UN atomic inspectors to return, in return for one million tonnes of fuel aid and its removal from a US list of terrorist states.</t>
  </si>
  <si>
    <t>AFP_ENG_20080821.0013.LDC2009T13</t>
  </si>
  <si>
    <t>Colorado office-12</t>
  </si>
  <si>
    <t>colorado-11</t>
  </si>
  <si>
    <t>Staff members at Republican White House hopeful John McCain's Colorado office were quarantined Thursday after receiving a letter containing a threat and a suspicious white powder, the US Secret Service said.</t>
  </si>
  <si>
    <t>AFP_ENG_20081217.0448.LDC2009T13</t>
  </si>
  <si>
    <t>Saudi Arabian oil minister Ali al-Nuaimi-13</t>
  </si>
  <si>
    <t>saudi arabian-9</t>
  </si>
  <si>
    <t>A formal announcement was expected later after Saudi Arabian oil minister Ali al-Nuaimi said the cartel had agreed to a record cut of two million barrels a day, representing nearly 10 percent of daily output.</t>
  </si>
  <si>
    <t>NYT_ENG_20071228.0212.LDC2009T13</t>
  </si>
  <si>
    <t>GLENDALE, Calif-3</t>
  </si>
  <si>
    <t>glendale-1</t>
  </si>
  <si>
    <t>GLENDALE, Calif.</t>
  </si>
  <si>
    <t>Armenian Apostolic Church of America-36</t>
  </si>
  <si>
    <t>armenian-32</t>
  </si>
  <si>
    <t>Though she is no longer with us physically, she is now resting peacefully in the presence of God, said Archbishop Mousbegh Mardirossian, western prelate for the Armenian Apostolic Church of America, who presided over her funeral north of downtown Los Angeles.</t>
  </si>
  <si>
    <t>APW_ENG_20070813.1365.LDC2009T13</t>
  </si>
  <si>
    <t>Palestinian medical officials-22</t>
  </si>
  <si>
    <t>palestinian-20</t>
  </si>
  <si>
    <t>A Palestinian militant was seriously wounded early Tuesday by an airstrike in the southern Gaza Strip, militants and Palestinian medical officials said.</t>
  </si>
  <si>
    <t>XIN_ENG_20080805.0276.LDC2009T13</t>
  </si>
  <si>
    <t>London, Britain-13</t>
  </si>
  <si>
    <t>london-11</t>
  </si>
  <si>
    <t>South Korea's first Olympic Games' appearance was in London, Britain, in 1948.</t>
  </si>
  <si>
    <t>APW_ENG_20070420.1098.LDC2009T13</t>
  </si>
  <si>
    <t>Ozark police-2</t>
  </si>
  <si>
    <t>ozark-1</t>
  </si>
  <si>
    <t>Ozark police and the college did not release the teacher's name pending an investigation.</t>
  </si>
  <si>
    <t>Virginia Tech situation-7</t>
  </si>
  <si>
    <t>virginia tech-6</t>
  </si>
  <si>
    <t>Even without the Virginia Tech situation, (the instructor's comments) still would have been cause for termination, Doepker said.</t>
  </si>
  <si>
    <t>AFP_ENG_20070502.0586.LDC2009T13</t>
  </si>
  <si>
    <t>United States, an perhaps-27</t>
  </si>
  <si>
    <t>united states-24</t>
  </si>
  <si>
    <t>Co. is the Wall Street Journal, which dates back to 1889 and is the most prominent daily business publication in the United States, an perhaps in the world.</t>
  </si>
  <si>
    <t>correspondent, Charles Barron-12</t>
  </si>
  <si>
    <t>correspondent-9</t>
  </si>
  <si>
    <t>It was bought in 1902 by its Boston correspondent, Charles Barron.</t>
  </si>
  <si>
    <t>publisher of the Financial Times-19</t>
  </si>
  <si>
    <t>publisher-15</t>
  </si>
  <si>
    <t>The company's strategic alliances include Vedomosti, a joint venture with Pearson, publisher of the Financial Times, and Independent Media founded in 1999</t>
  </si>
  <si>
    <t>Frankfurt stock-exchange operator Deutsche Boerse-13</t>
  </si>
  <si>
    <t>frankfurt-9</t>
  </si>
  <si>
    <t>and STOXX Ltd., a joint venture with Frankfurt stock-exchange operator Deutsche Boerse and SWX Group.</t>
  </si>
  <si>
    <t>NYT_ENG_20081221.0031.LDC2009T13</t>
  </si>
  <si>
    <t>Zurich West, a former industrial quarter of Switzerland's largest city-12</t>
  </si>
  <si>
    <t>zurich-1</t>
  </si>
  <si>
    <t>Zurich West, a former industrial quarter of Switzerland's largest city, was described by Michael J. Agovino, fittingly for your question, as not unlike Williamsburg in Going to: Zurich (April 30, 2006).</t>
  </si>
  <si>
    <t>young and hip Swiss-7</t>
  </si>
  <si>
    <t>swiss-7</t>
  </si>
  <si>
    <t>For the young and hip Swiss, as well as the European cosmopolites who come for the weekend, it's all about the west, he wrote.</t>
  </si>
  <si>
    <t>APW_ENG_20070111.0221.LDC2009T13</t>
  </si>
  <si>
    <t>Vacaville, California-6</t>
  </si>
  <si>
    <t>vacaville-4</t>
  </si>
  <si>
    <t>Sheehan, of Vacaville, California, became an anti-war activist after her 24-year-old son Casey was killed in Iraq.</t>
  </si>
  <si>
    <t>APW_ENG_20080301.0252.LDC2009T13</t>
  </si>
  <si>
    <t>Troy Bayliss, Australia, Ducati, 1 minute, 32.127 seconds-12</t>
  </si>
  <si>
    <t>troy-1</t>
  </si>
  <si>
    <t>Troy Bayliss, Australia, Ducati, 1 minute, 32.127 seconds.</t>
  </si>
  <si>
    <t>Troy Corser, Australia, Yamaha-6</t>
  </si>
  <si>
    <t>Troy Corser, Australia, Yamaha, 1:32.151.</t>
  </si>
  <si>
    <t>Jakub Smrz, Czech Republic, Ducati-7</t>
  </si>
  <si>
    <t>czech republic-5</t>
  </si>
  <si>
    <t>Jakub Smrz, Czech Republic, Ducati, 1:32.511.</t>
  </si>
  <si>
    <t>Holland, Australia, Honda-6</t>
  </si>
  <si>
    <t>holland-2</t>
  </si>
  <si>
    <t>Russel Holland, Australia, Honda, 1:32.903.</t>
  </si>
  <si>
    <t>XIN_ENG_20080316.0214.LDC2009T13</t>
  </si>
  <si>
    <t>Lhasa, six of them-15</t>
  </si>
  <si>
    <t>lhasa-11</t>
  </si>
  <si>
    <t>Sixty-one police were injured in last Friday's riot in Lhasa, six of them seriously wounded, said Qiangba Pungcog, chairman of the Tibet Autonomous Regional Government, at a press conference in Beijing on Monday.</t>
  </si>
  <si>
    <t>AFP_ENG_20081212.0412.LDC2009T13</t>
  </si>
  <si>
    <t>South African people-33</t>
  </si>
  <si>
    <t>south african-32</t>
  </si>
  <si>
    <t>The Congress of the People of 1955 was a watershed moment in the history of our struggle, and should stand as a monument to the determination of the South African people to be free, ANC spokeswoman Jessie Duarte said in a statement.</t>
  </si>
  <si>
    <t>XIN_ENG_20070510.0099.LDC2009T13</t>
  </si>
  <si>
    <t>Zimbabwe and South Africa-16</t>
  </si>
  <si>
    <t>zimbabwe-13</t>
  </si>
  <si>
    <t>Foreign Ministry spokeswoman Jiang Yu said Liu Guijin, former ambassador to Zimbabwe and South Africa, and former head of the Foreign Ministry's Department of African Affairs, had been appointed to the position.</t>
  </si>
  <si>
    <t>XIN_ENG_20080730.0231.LDC2009T13</t>
  </si>
  <si>
    <t>Nanjing, China-26</t>
  </si>
  <si>
    <t>nanjing-24</t>
  </si>
  <si>
    <t>Australia, China, Angola, Serbia, Iran and reigning Olympic champions Argentina are contesting the third FIBA Diamond Ball Tournament in Nanjing, China with all teams except Serbia gearing up for the Beijing Olympics.</t>
  </si>
  <si>
    <t>Australia, China, Angola, Serbia, Iran and reigning Olympic-12</t>
  </si>
  <si>
    <t>Argentina, a loaded team-5</t>
  </si>
  <si>
    <t>Argentina, a loaded team containing five NBA players, beat Iran 81-71 in the opening game Tuesday with Houston Rockets forward Luis Scola scored 23 points and San Antonio Spurs guard Manu Ginobili 15.</t>
  </si>
  <si>
    <t>APW_ENG_20080131.0031.LDC2009T13</t>
  </si>
  <si>
    <t>Bill Underwood, president of Mercer University in Macon, Georgia, a sponsor of the event-17</t>
  </si>
  <si>
    <t>georgia-11</t>
  </si>
  <si>
    <t>Bill Underwood, president of Mercer University in Macon, Georgia, a sponsor of the event, said, I think we are taking a step today on the long and difficult journey to one day achieving Dr. King's Dream.</t>
  </si>
  <si>
    <t>mercer university-7</t>
  </si>
  <si>
    <t>APW_ENG_20071129.0782.LDC2009T13</t>
  </si>
  <si>
    <t>Sudanese Muslim families-20</t>
  </si>
  <si>
    <t>sudanese-18</t>
  </si>
  <si>
    <t>The school, which has about 750 students from elementary through high school, most from affluent Sudanese Muslim families, has been closed since her arrest.</t>
  </si>
  <si>
    <t>chief defense lawyer Kamal Djizouri-7</t>
  </si>
  <si>
    <t>defense lawyer-5</t>
  </si>
  <si>
    <t>Gibbons' chief defense lawyer Kamal Djizouri scuffled with police in the tight cordon outside the courtroom before he was allowed in.</t>
  </si>
  <si>
    <t>Sudanese ministry of education-10</t>
  </si>
  <si>
    <t>sudanese-7</t>
  </si>
  <si>
    <t>Boulos said the plaintiff was the Sudanese ministry of education.</t>
  </si>
  <si>
    <t>AFP_ENG_20080915.0273.LDC2009T13</t>
  </si>
  <si>
    <t>Kuwaiti financial analyst Ali al- Nimesh-34</t>
  </si>
  <si>
    <t>kuwaiti-29</t>
  </si>
  <si>
    <t>Two factors are pulling the Gulf bourses down -- the psychological impact of the Lehman Brothers issue and the sharp fall in oil prices, said Kuwaiti financial analyst Ali al- Nimesh.</t>
  </si>
  <si>
    <t>chairman of the Kuwaiti parliament's financial affairs committee, Nasser al- Sane-14</t>
  </si>
  <si>
    <t>chairman-2</t>
  </si>
  <si>
    <t>The chairman of the Kuwaiti parliament's financial affairs committee, Nasser al- Sane, said the committee will discuss the bourse collapse with the ministers of commerce and finance on Thursday.</t>
  </si>
  <si>
    <t>Kuwaiti parliament's financial affairs committee-10</t>
  </si>
  <si>
    <t>kuwaiti-5</t>
  </si>
  <si>
    <t>AFP_ENG_20071029.0174.LDC2009T13</t>
  </si>
  <si>
    <t>US official discusses-3</t>
  </si>
  <si>
    <t>us-1</t>
  </si>
  <si>
    <t>US official discusses Iran sanctions in UAE</t>
  </si>
  <si>
    <t>US official-4</t>
  </si>
  <si>
    <t>us-3</t>
  </si>
  <si>
    <t>A senior US official said Monday he discussed the latest sanctions imposed by Washington against Iran with officials in the United Arab Emirates, which is Tehran's top trading partner.</t>
  </si>
  <si>
    <t>US policy-28</t>
  </si>
  <si>
    <t>us-27</t>
  </si>
  <si>
    <t>We shared with them some further specifics associated with the announcement several days ago in order to help them better understand the direction of US policy, Treasury Under Secretary for International Affairs David McCormick told reporters in Abu Dhabi.</t>
  </si>
  <si>
    <t>UAE, a US ally-7</t>
  </si>
  <si>
    <t>uae-3</t>
  </si>
  <si>
    <t>The oil-rich UAE, a US ally, is by far Iran's largest global trade partner.</t>
  </si>
  <si>
    <t>AFP_ENG_20081017.0066.LDC2009T13</t>
  </si>
  <si>
    <t>Columbus Blue Jackets center Michael Peca-6</t>
  </si>
  <si>
    <t>columbus-1</t>
  </si>
  <si>
    <t>Columbus Blue Jackets center Michael Peca was handed a five-game suspension by National Hockey League commissioner Gary Bettman on Friday for grabbing a referee by the arm during an October 10 game.</t>
  </si>
  <si>
    <t>AFP_ENG_20070221.0575.LDC2009T13</t>
  </si>
  <si>
    <t>US consumer inflation-5</t>
  </si>
  <si>
    <t>Jitters as US consumer inflation jumps by Jitendra Joshi</t>
  </si>
  <si>
    <t>US consumer prices-3</t>
  </si>
  <si>
    <t>US consumer prices jumped in January, the government reported Wednesday, a week after Federal Reserve chief Ben Bernanke warned that inflation remains the central bank's top concern.</t>
  </si>
  <si>
    <t>US economic acceleration-20</t>
  </si>
  <si>
    <t>us-18</t>
  </si>
  <si>
    <t>The Fed has held its headline interest rate at 5.25 percent since August, highlighting signs of US economic acceleration along with an easing of inflation pressures at its last meeting in January.</t>
  </si>
  <si>
    <t>XIN_ENG_20080711.0216.LDC2009T13</t>
  </si>
  <si>
    <t>RIO DE JANEIRO, July 10 (Xinhua)-9</t>
  </si>
  <si>
    <t>rio de janeiro-3</t>
  </si>
  <si>
    <t>RIO DE JANEIRO, July 10 (Xinhua)</t>
  </si>
  <si>
    <t>Rio's Vasco-3</t>
  </si>
  <si>
    <t>rio-1</t>
  </si>
  <si>
    <t>Rio's Vasco beat Pernambuco state's Sport Recife 4-0 in the tenth round of the Brazilian League on Thursday night.</t>
  </si>
  <si>
    <t>LTW_ENG_20080715.0045.LDC2009T13</t>
  </si>
  <si>
    <t>U.S. versions of Anna Del Conte-7</t>
  </si>
  <si>
    <t>The U.S. versions of Anna Del Conte's The Painter, the Cook and the Art of Cucina and Jamie Oliver's Jamie at Home also come out this fall.</t>
  </si>
  <si>
    <t>Richmond, Surrey-15</t>
  </si>
  <si>
    <t>richmond-13</t>
  </si>
  <si>
    <t>Australian food writer and head chef at the Petersham Nurseries Cafe in Richmond, Surrey, comes out with her second cookbook (following A Year in My Kitchen), highlighting seasonal ingredients in recipes such as raw white asparagus with porcini, roasted hazelnuts and Parmesan</t>
  </si>
  <si>
    <t>Spain and North Africa-42</t>
  </si>
  <si>
    <t>spain-39</t>
  </si>
  <si>
    <t>This autumn 2007 cookbook, published by Ebury Press, is the third from the chef couple at Moro restaurant in London, and it's filled with inspiring ingredient and flavor combinations influenced by the cuisines of Spain and North Africa: cacik, a chilled soup made with cucumber, yogurt, mint and pine nuts</t>
  </si>
  <si>
    <t>NYT_ENG_20070322.0112.LDC2009T13</t>
  </si>
  <si>
    <t>editor, Philippe Val-30</t>
  </si>
  <si>
    <t>editor-27</t>
  </si>
  <si>
    <t>The charges, brought by the Paris Mosque and the Union of Islamic Organizations of France, accused the newspaper, Charlie Hebdo, and its editor, Philippe Val, of publicly abusing a group of people because of their religion.</t>
  </si>
  <si>
    <t>LTW_ENG_20081031.0044.LDC2009T13</t>
  </si>
  <si>
    <t>Galveston, Texas-22</t>
  </si>
  <si>
    <t>galveston-20</t>
  </si>
  <si>
    <t>It's heartbreaking, said Dr. Claudia Zacharek, a kidney specialist who until recently worked in Galveston, Texas.</t>
  </si>
  <si>
    <t>Texas, Colorado and New Mexico-10</t>
  </si>
  <si>
    <t>texas-5</t>
  </si>
  <si>
    <t>Many states, including Texas, Colorado and New Mexico, take the position that kidney failure does not automatically qualify as an emergency because patients can survive for weeks without dialysis before toxins accumulate to fatal levels.</t>
  </si>
  <si>
    <t>AFP_ENG_20070416.0099.LDC2009T13</t>
  </si>
  <si>
    <t>Baghdad news conference-25</t>
  </si>
  <si>
    <t>baghdad-23</t>
  </si>
  <si>
    <t>Radical Shiite cleric Moqtada al-Sadr's political movement formally declared its withdrawal from Iraq's beleaguered ruling coalition on Monday at a Baghdad news conference.</t>
  </si>
  <si>
    <t>US troop withdrawal-33</t>
  </si>
  <si>
    <t>Rubaie said the group had come to the decision after Maliki ignored the demands of Shiite protesters who demonstrated last week in support of Sadr and demanded a timetable for US troop withdrawal.</t>
  </si>
  <si>
    <t>XIN_ENG_20070917.0192.LDC2009T13</t>
  </si>
  <si>
    <t>U.S. administration-15</t>
  </si>
  <si>
    <t>u.s.-14</t>
  </si>
  <si>
    <t>A member of the Palestinian Liberation Organization (PLO) Monday urged the U.S. administration, in particular U.S. Secretary of State Condoleezza Rice, to be clear in its political stance before the Middle East peace conference slated for November.</t>
  </si>
  <si>
    <t>U.S. administration-36</t>
  </si>
  <si>
    <t>The political stances of the U.S. administration in general, and its Secretary of State in special, as well as the similar attitudes of the Israeli government decrease the creditability of the U.S. administration, said Taysser Khaled, member of the PLO's executive committee.</t>
  </si>
  <si>
    <t>U.S. administration-8</t>
  </si>
  <si>
    <t>u.s.-7</t>
  </si>
  <si>
    <t>NYT_ENG_20070104.0284.LDC2009T13</t>
  </si>
  <si>
    <t>Egyptian and Jordanian leaders-16</t>
  </si>
  <si>
    <t>egyptian-13</t>
  </si>
  <si>
    <t>Egyptian officials said that they were discussing another Olmert- Abbas meeting with Egyptian and Jordanian leaders present.</t>
  </si>
  <si>
    <t>Israeli political figures-19</t>
  </si>
  <si>
    <t>israeli-17</t>
  </si>
  <si>
    <t>It was an unusual and emotional day for Olmert, during which he commemorated two legendary Israeli political figures, both of whom he succeeded in their jobs.</t>
  </si>
  <si>
    <t>leader, David Ben-Gurion-9</t>
  </si>
  <si>
    <t>He said Israel's first leader, David Ben-Gurion, had declared Jerusalem to be Israel's capital in 1949, but Teddy Kollek made it so.</t>
  </si>
  <si>
    <t>Sharon's tragedy-27</t>
  </si>
  <si>
    <t>sharon-25</t>
  </si>
  <si>
    <t>Olmert, Sharon's deputy, was chosen to lead the Kadima Party in his stead and became prime minister, and he acknowledged Sharon's tragedy at his news conference in Egypt.</t>
  </si>
  <si>
    <t>Olmert, Sharon's deputy-5</t>
  </si>
  <si>
    <t>sharon-3</t>
  </si>
  <si>
    <t>leader of the Palestinian People's Party, Bassam al-Salhi-11</t>
  </si>
  <si>
    <t>A leader of the Palestinian People's Party, Bassam al-Salhi, said the security chaos could be resolved only with political agreement.</t>
  </si>
  <si>
    <t>AFP_ENG_20070213.0801.LDC2009T13</t>
  </si>
  <si>
    <t>thinking of off-duty police officer Ken Hammond-11</t>
  </si>
  <si>
    <t>hammond-11</t>
  </si>
  <si>
    <t>Burbank said the quick thinking of off-duty police officer Ken Hammond from Ogden, north of Salt Lake City, had cut short Talovic's rampage, saving numerous lives.</t>
  </si>
  <si>
    <t>US city of Philadelphia-9</t>
  </si>
  <si>
    <t>Meanwhile, in the northeastern US city of Philadelphia on Monday, a lone gunman entered an office complex and opened fire, leaving four people dead, including the attacker.</t>
  </si>
  <si>
    <t>XIN_ENG_20080112.0143.LDC2009T13</t>
  </si>
  <si>
    <t>Macedonian army helicopter-4</t>
  </si>
  <si>
    <t>macedonian-2</t>
  </si>
  <si>
    <t>A Macedonian army helicopter crashed on Saturday near the capital Skopje, killing all 11 on board, news reaching here from Skopje reported.</t>
  </si>
  <si>
    <t>Macedonian air force-24</t>
  </si>
  <si>
    <t>macedonian-22</t>
  </si>
  <si>
    <t>The cause of the crash is unclear, and investigations have been started into the accident, the deadliest for the Macedonian air force.</t>
  </si>
  <si>
    <t>AFP_ENG_20040830.0308.LDC2007T07</t>
  </si>
  <si>
    <t>Iraqi Shiite holy city-28</t>
  </si>
  <si>
    <t>iraqi-25</t>
  </si>
  <si>
    <t>Iranian supreme leader Ayatollah Ali Khamenei Monday said US forces fighting militia in Najaf were defeated by the spiritual glory of the Iraqi Shiite holy city.</t>
  </si>
  <si>
    <t>APW_ENG_20080403.1570.LDC2009T13</t>
  </si>
  <si>
    <t>leader, Morgan Tsvangirai-13</t>
  </si>
  <si>
    <t>leader-10</t>
  </si>
  <si>
    <t>The opposition Movement for Democratic Change already asserted its leader, Morgan Tsvangirai, won the presidency outright, but said it was prepared to compete in any run-off.</t>
  </si>
  <si>
    <t>AFP_ENG_20080429.0159.LDC2009T13</t>
  </si>
  <si>
    <t>North American media panel-19</t>
  </si>
  <si>
    <t>north american-17</t>
  </si>
  <si>
    <t>Scott, 47, received 458 points, including 70 first-place votes, from a North American media panel with five points for first, three for second and one for third to become the first Hornets coach to ever receive the award.</t>
  </si>
  <si>
    <t>APW_ENG_20080401.0928.LDC2009T13</t>
  </si>
  <si>
    <t>Kismayo, Somalia-17</t>
  </si>
  <si>
    <t>kismayo-15</t>
  </si>
  <si>
    <t>Associated Press Writers Mohamed Shiek Nor in Mogadishu, Somalia and Nasteex Dahir in Kismayo, Somalia contributed to this report.</t>
  </si>
  <si>
    <t>Mogadishu, Somalia and Nasteex Dahir-13</t>
  </si>
  <si>
    <t>mogadishu-8</t>
  </si>
  <si>
    <t>APW_ENG_20080918.0478.LDC2009T13</t>
  </si>
  <si>
    <t>Sri Lanka orders-3</t>
  </si>
  <si>
    <t>sri lanka-2</t>
  </si>
  <si>
    <t>Sri Lanka orders Tamils in Colombo to register</t>
  </si>
  <si>
    <t>Military spokesman Brig. Udaya Nanayakkara-6</t>
  </si>
  <si>
    <t>military spokesman-2</t>
  </si>
  <si>
    <t>Military spokesman Brig. Udaya Nanayakkara said six troops were hit and hospitalized with minor breathing problems.</t>
  </si>
  <si>
    <t>APW_ENG_20080902.0781.LDC2009T13</t>
  </si>
  <si>
    <t>Tehran bureau chief-4</t>
  </si>
  <si>
    <t>tehran-2</t>
  </si>
  <si>
    <t>The Tehran bureau chief for Al-Arabiya television has been banned by Iranian authorities from working in the Islamic Republic and was told on Tuesday to leave the country as soon as possible, the Saudi-owned network told The Associated Press.</t>
  </si>
  <si>
    <t>APW_ENG_20021119.0653.LDC2007T07</t>
  </si>
  <si>
    <t>Sharon's Likud Party-13</t>
  </si>
  <si>
    <t>sharon-10</t>
  </si>
  <si>
    <t>Israel's Labor Party chooses new leader to challenge Sharon's Likud Party in January</t>
  </si>
  <si>
    <t>Sharon's Likud-30</t>
  </si>
  <si>
    <t>sharon-28</t>
  </si>
  <si>
    <t>Israel's Labor Party members chose a relative newcomer to national politics, former general Amram Mitzna, as their leader Tuesday to challenge Prime Minister Ariel Sharon's Likud in January elections, an exit poll showed.</t>
  </si>
  <si>
    <t>Sharon's hawkish Likud party-19</t>
  </si>
  <si>
    <t>sharon-15</t>
  </si>
  <si>
    <t>While surveys had indicated Mitzna would win the primary, polls also point to Sharon's hawkish Likud party winning the largest number of seats in Jan. 28 general elections, benefitting from the Israeli public's shift to the right after two years of Israeli-Palestinian violence.</t>
  </si>
  <si>
    <t>Sharon's course-15</t>
  </si>
  <si>
    <t>sharon-13</t>
  </si>
  <si>
    <t>Mitzna said Tuesday that if elected prime minister, he would reverse Sharon's course by withdrawing unilaterally from the Gaza Strip and negotiating with any Palestinian leadership. ''</t>
  </si>
  <si>
    <t>Sharon's ``national unity'' government-23</t>
  </si>
  <si>
    <t>sharon-17</t>
  </si>
  <si>
    <t>Ben-Eliezer's reputation among many Labor supporters was tarnished by his stint as defense minister in Sharon's ``national unity'' government.</t>
  </si>
  <si>
    <t>leader Yasser Arafat-11</t>
  </si>
  <si>
    <t>leader-9</t>
  </si>
  <si>
    <t>Nabil Abu Rdeneh, an aide to Palestinian leader Yasser Arafat, said the election was an internal Israeli matter. ''</t>
  </si>
  <si>
    <t>Sharon's policy-27</t>
  </si>
  <si>
    <t>Mitzna, 57, was already looking ahead to January's election Tuesday and his top priorities in office, saying he would reverse Sharon's policy and unilaterally withdraw soldiers and settlers from the Gaza Strip, the crowded coastal strip where about 5,000 Jewish settlers live among more than 1 million Palestinians.</t>
  </si>
  <si>
    <t>leader Yasser Arafat-29</t>
  </si>
  <si>
    <t>leader-27</t>
  </si>
  <si>
    <t>Peace talks collapsed nearly two years ago, and Sharon has refused to resume negotiations without a cessation of violence and has sought to marginalize Palestinian leader Yasser Arafat.</t>
  </si>
  <si>
    <t>Sharon's Likud-33</t>
  </si>
  <si>
    <t>sharon-31</t>
  </si>
  <si>
    <t>The Israeli public has veered to the right following the collapse of peace talks championed by Labor and more than two years of Israeli- Palestinian fighting, and polls indicate Sharon's Likud would reap the benefits in general elections.</t>
  </si>
  <si>
    <t>Sharon's government of failure-25</t>
  </si>
  <si>
    <t>sharon-21</t>
  </si>
  <si>
    <t>Ramon told voters to cast their ballot for the person who will ``present a real alternative of hope to Sharon's government of failure.''</t>
  </si>
  <si>
    <t>NYT_ENG_20070520.0148.LDC2009T13</t>
  </si>
  <si>
    <t>Palestinian medical officials-3</t>
  </si>
  <si>
    <t>palestinian-1</t>
  </si>
  <si>
    <t>Palestinian medical officials also said Sunday night that six children were wounded when an Israeli tank shell hit a house in Beit Lahiya, in northern Gaza.</t>
  </si>
  <si>
    <t>NYT_ENG_20070821.0174.LDC2009T13</t>
  </si>
  <si>
    <t>inspector general probe-30</t>
  </si>
  <si>
    <t>inspector-28</t>
  </si>
  <si>
    <t>Tenet called many of the report's conclusions flat wrong, and Hayden noted that many of those criticized in the review by the agency's inspector general probe have criticized the focus, methodology and conclusions of the report.</t>
  </si>
  <si>
    <t>inspector general report-4</t>
  </si>
  <si>
    <t>inspector-2</t>
  </si>
  <si>
    <t>The inspector general report said some 50 to 60 CIA officials knew of the intelligence about the two men, a higher number than had been previously reported, and that persistent surveillance of them had the potential to yield information on flight training, financing and links to others who were complicit in the 9/11 attacks.</t>
  </si>
  <si>
    <t>AFP_ENG_20070306.0410.LDC2009T13</t>
  </si>
  <si>
    <t>Ukraine, a major transit country-25</t>
  </si>
  <si>
    <t>ukraine-20</t>
  </si>
  <si>
    <t>Yanukovych said 113 billion cubic metres (3,990 cubic feet) of gas were delivered to Europe annually from Ukraine, a major transit country for Russian gas.</t>
  </si>
  <si>
    <t>AFP_ENG_20071006.0398.LDC2009T13</t>
  </si>
  <si>
    <t>Chad Campbell-2</t>
  </si>
  <si>
    <t>chad-1</t>
  </si>
  <si>
    <t>Chad Campbell, who won the Viking Classic last week, currently is at 6-under for the event after firing a two-under 68 in Friday's second round.</t>
  </si>
  <si>
    <t>APW_ENG_20070216.0274.LDC2009T13</t>
  </si>
  <si>
    <t>Rome, Italy-29</t>
  </si>
  <si>
    <t>rome-27</t>
  </si>
  <si>
    <t>We should resolve the problem by giving North Korea whatever it wants, President Roh Moo-hyun told a meeting of South Korean expatriates in Rome, Italy, reported the Yonhap news agency.</t>
  </si>
  <si>
    <t>Italy, the final leg of his weeklong European trip-23</t>
  </si>
  <si>
    <t>italy-14</t>
  </si>
  <si>
    <t>Roh's office in Seoul could not immediately confirm his comments Thursday in Italy, the final leg of his weeklong European trip that also included stops in Spain and the Vatican.</t>
  </si>
  <si>
    <t>APW_ENG_20081015.0065.LDC2009T13</t>
  </si>
  <si>
    <t>Kansas City area-21</t>
  </si>
  <si>
    <t>kansas city-20</t>
  </si>
  <si>
    <t>The new donation is believed to be the largest individual gift to a hospital in Kansas or the Kansas City area.</t>
  </si>
  <si>
    <t>Kansas City, Missouri-based-10</t>
  </si>
  <si>
    <t>kansas city-8</t>
  </si>
  <si>
    <t>Richard Bloch, a founder of Kansas City, Missouri-based H&amp;amp</t>
  </si>
  <si>
    <t>APW_ENG_20070531.1915.LDC2009T13</t>
  </si>
  <si>
    <t>Villa Clara-8</t>
  </si>
  <si>
    <t>villa-7</t>
  </si>
  <si>
    <t>Ariel Pestano, a catcher for Villa Clara and for Cuba's national team, said Moreno wields even greater authority on the baseball diamond than her male counterparts.</t>
  </si>
  <si>
    <t>AFP_ENG_20081120.0780.LDC2009T13</t>
  </si>
  <si>
    <t>Malays, Indians, Chinese, Eurasians, Armenians, Japanese, Britons, Jews, Filipinos and Indonesians-30</t>
  </si>
  <si>
    <t>armenians-20</t>
  </si>
  <si>
    <t>It also boasts a multi-cultural living heritage of ethnic groups including Malays, Indians, Chinese, Eurasians, Armenians, Japanese, Britons, Jews, Filipinos and Indonesians.</t>
  </si>
  <si>
    <t>britons-24</t>
  </si>
  <si>
    <t>chinese-16</t>
  </si>
  <si>
    <t>eurasians-18</t>
  </si>
  <si>
    <t>filipinos-28</t>
  </si>
  <si>
    <t>Malays, Indians, Chinese, Eurasians, Armenians, Japanese, Britons, Jews, Filipinos-28</t>
  </si>
  <si>
    <t>indians-14</t>
  </si>
  <si>
    <t>japanese-22</t>
  </si>
  <si>
    <t>LTW_ENG_20071201.0056.LDC2009T13</t>
  </si>
  <si>
    <t>Lebanon today-12</t>
  </si>
  <si>
    <t>lebanon-11</t>
  </si>
  <si>
    <t>In truth, a leader opposed by Hezbollah cannot control Lebanon today or prevent renewed civil strife, and the West will probably recognize Suleiman.</t>
  </si>
  <si>
    <t>CNA_ENG_20081117.0007.LDC2009T13</t>
  </si>
  <si>
    <t>Taiwan city of Taichung-11</t>
  </si>
  <si>
    <t>taiwan-8</t>
  </si>
  <si>
    <t>China Medical University Hospital in the central Taiwan city of Taichung celebrated its 28th anniversary Sunday with a meeting with seven visiting American cancer experts.</t>
  </si>
  <si>
    <t>APW_ENG_20070928.0457.LDC2009T13</t>
  </si>
  <si>
    <t>leader of Israel's religious Zionist movement, Rabbi Avraham Shapira-13</t>
  </si>
  <si>
    <t>leader-3</t>
  </si>
  <si>
    <t>A spiritual leader of Israel's religious Zionist movement, Rabbi Avraham Shapira, has died after a long illness in Jerusalem.</t>
  </si>
  <si>
    <t>XIN_ENG_20081014.0316.LDC2009T13</t>
  </si>
  <si>
    <t>south China's Guangxi Zhuang Autonomous Region-14</t>
  </si>
  <si>
    <t>south-8</t>
  </si>
  <si>
    <t>Five government officials from Hechi City in south China's Guangxi Zhuang Autonomous Region have been fired after 450 villagers were poisoned by drinking contaminated water.</t>
  </si>
  <si>
    <t>Wei Changze, director of Hechi Environmental Protection Bureau, Gan Hongyuan, deputy head of Jinjiang District, Zhao Shizhao, an inspector with the Environmental Protection Bureau, Yu Xian'an, director of the bureau's Jinjiang District branch and Wei Zhi-47</t>
  </si>
  <si>
    <t>inspector-27</t>
  </si>
  <si>
    <t>Dismissed were: Wei Changze, director of Hechi Environmental Protection Bureau, Gan Hongyuan, deputy head of Jinjiang District, Zhao Shizhao, an inspector with the Environmental Protection Bureau, Yu Xian'an, director of the bureau's Jinjiang District branch and Wei Zhi, head of Dongjiang Town, reported China News Service.</t>
  </si>
  <si>
    <t>yu-34</t>
  </si>
  <si>
    <t>APW_ENG_20070919.0847.LDC2009T13</t>
  </si>
  <si>
    <t>FRANKFURT, Germany-4</t>
  </si>
  <si>
    <t>frankfurt-2</t>
  </si>
  <si>
    <t>U.S. dollar-13</t>
  </si>
  <si>
    <t>u.s.-12</t>
  </si>
  <si>
    <t>U.S. central bank-33</t>
  </si>
  <si>
    <t>u.s.-31</t>
  </si>
  <si>
    <t>Cambodia -- Nuon Chea, the top surviving leader of Cambodia's notorious Khmer Rouge, whose radical policies-21</t>
  </si>
  <si>
    <t>cambodia-3</t>
  </si>
  <si>
    <t>PAILIN, Cambodia -- Nuon Chea, the top surviving leader of Cambodia's notorious Khmer Rouge, whose radical policies were responsible for the deaths of an estimated 1.7 million people, is charged with crimes against humanity and war crimes.</t>
  </si>
  <si>
    <t>TEHRAN, Iran-3</t>
  </si>
  <si>
    <t>tehran-1</t>
  </si>
  <si>
    <t>TEHRAN, Iran -- The deputy commander of Iran's air force says that plans have been drawn up to bomb Israel if the Jewish state attacks Iran, according to the semi-official Fars news agency.</t>
  </si>
  <si>
    <t>ISTANBUL, Turkey-3</t>
  </si>
  <si>
    <t>istanbul-1</t>
  </si>
  <si>
    <t>ISTANBUL, Turkey -- A ban on women wearing Islamic headscarves in Turkish universities should be lifted, the country's prime minister says, signaling a significant change in his stance on the contentious issue.</t>
  </si>
  <si>
    <t>Albanian leaders-7</t>
  </si>
  <si>
    <t>albanian-6</t>
  </si>
  <si>
    <t>LONDON -- Kosovo's ethnic Albanian leaders join talks on the future of the disputed province with envoys from the United States, European Union and Russia amid concerns that patience is at breaking point.</t>
  </si>
  <si>
    <t>United States, European Union-25</t>
  </si>
  <si>
    <t>united states-22</t>
  </si>
  <si>
    <t>MOGADISHU, Somalia-3</t>
  </si>
  <si>
    <t>mogadishu-1</t>
  </si>
  <si>
    <t>MOGADISHU, Somalia -- An influential Somali radio station goes off the air after two government soldiers threatened to pound the building with machine guns and anti-aircraft missiles, the radio station's director said.</t>
  </si>
  <si>
    <t>SHANGHAI, China-3</t>
  </si>
  <si>
    <t>shanghai-1</t>
  </si>
  <si>
    <t>SHANGHAI, China -- Typhoon Wipha weakens as it sweeps through eastern China, bringing torrential rains that flooded streets and disrupted air traffic but caused little damage in China's financial center of Shanghai.</t>
  </si>
  <si>
    <t>YANGON, Myanmar-3</t>
  </si>
  <si>
    <t>yangon-1</t>
  </si>
  <si>
    <t>YANGON, Myanmar -- Buddhist monks staging anti-government protests in Myanmar push past closed gates to occupy a pagoda in downtown Yangon, witnesses say.</t>
  </si>
  <si>
    <t>Myanmar push past-13</t>
  </si>
  <si>
    <t>myanmar-11</t>
  </si>
  <si>
    <t>US court settlement-5</t>
  </si>
  <si>
    <t>Chiquita's US court settlement over paramilitary payments sparks outrage in Colombia</t>
  </si>
  <si>
    <t>BOGOTA, Colombia-3</t>
  </si>
  <si>
    <t>BOGOTA, Colombia -- Colombia's interior minister slams a U.S. judge's approval of a US$25 million (euro18 million) fine for Chiquita Brands International Inc., saying the company was able to get off cheap for making payments to a militia responsible for killing thousands of Colombians.</t>
  </si>
  <si>
    <t>BUENOS AIRES, Argentina-4</t>
  </si>
  <si>
    <t>buenos aires-2</t>
  </si>
  <si>
    <t>BUENOS AIRES, Argentina -- Thousands of protesters march through Buenos Aires demanding authorities solve the case of Jorge Julio Lopez, who disappeared a year ago after testifying in a criminal trial stemming from dictatorship-era abuses.</t>
  </si>
  <si>
    <t>AMSTERDAM, Netherlands-3</t>
  </si>
  <si>
    <t>amsterdam-1</t>
  </si>
  <si>
    <t>AMSTERDAM, Netherlands -- A consortium of banks led by Royal Bank of Scotland PLC has emerged as the clear favorite to win ABN Amro as shareholders of the prepared to meet and discuss rival bids for the Dutch bank.</t>
  </si>
  <si>
    <t>AFP_ENG_20080516.0743.LDC2009T13</t>
  </si>
  <si>
    <t>Tang Jun, 28, another volunteer-7</t>
  </si>
  <si>
    <t>volunteer-7</t>
  </si>
  <si>
    <t>Tang Jun, 28, another volunteer, managed to come here by foot from Mianyang, some 80 kilometres (45 miles) away in the plains where he works in computers at a technical school.</t>
  </si>
  <si>
    <t>APW_ENG_20070201.1493.LDC2009T13</t>
  </si>
  <si>
    <t>U.S. military-48</t>
  </si>
  <si>
    <t>u.s.-47</t>
  </si>
  <si>
    <t>Condemning the war in Iraq, the Venezuelan leader said that Bush and John Negroponte, a former director of national intelligence who is designated for the No. 2 position in the U.S. State Department, should be tried for war crimes committed by the U.S. military across the globe.</t>
  </si>
  <si>
    <t>leader Fidel Castro-24</t>
  </si>
  <si>
    <t>leader-22</t>
  </si>
  <si>
    <t>Relations between Caracas and Washington have been tense recently, with U.S. officials accusing Chavez -- a close ally of Cuban leader Fidel Castro -- of becoming increasingly authoritarian and Chavez accusing U.S. officials of scheming against his left-leaning government.</t>
  </si>
  <si>
    <t>U.S. officials of scheming-36</t>
  </si>
  <si>
    <t>u.s.-33</t>
  </si>
  <si>
    <t>South American nation-44</t>
  </si>
  <si>
    <t>south american-43</t>
  </si>
  <si>
    <t>The law gives Chavez, who is beginning a fresh six-year term, more power than he has ever had in eight years as president, and he plans to use it during the next 18 months to transform this oil-rich South American nation.</t>
  </si>
  <si>
    <t>NYT_ENG_20080401.0002.LDC2009T13</t>
  </si>
  <si>
    <t>Rep. Edward Markey, D-Mass., chairman of the panel-46</t>
  </si>
  <si>
    <t>chairman-43</t>
  </si>
  <si>
    <t>This new gas prices record is a perfect example of why we need these oil companies to go on the record with the American people to discuss our dangerous dependence on oil, said Rep. Edward Markey, D-Mass., chairman of the panel.</t>
  </si>
  <si>
    <t>Friedman, Billings, Ramsey &amp;amp-47</t>
  </si>
  <si>
    <t>billings-44</t>
  </si>
  <si>
    <t>At current levels, refiners are seeing a margin of about $10 per barrel of gasoline they produce, about half of what they've made during early spring in recent years, said Eitan Bernstein, industry analyst with Friedman, Billings, Ramsey &amp;amp</t>
  </si>
  <si>
    <t>AFP_ENG_20080111.0552.LDC2009T13</t>
  </si>
  <si>
    <t>Los Angeles police spokesman Paul McLaughlin-41</t>
  </si>
  <si>
    <t>los angeles-37</t>
  </si>
  <si>
    <t>Bowman, who was known as Bowman the Showman, was discovered face down on the floor of a room at the Budget Inn motel on Sepulveda Ave in the early afternoon Thursday, Los Angeles police spokesman Paul McLaughlin said.</t>
  </si>
  <si>
    <t>APW_ENG_20070917.1274.LDC2009T13</t>
  </si>
  <si>
    <t>New York city, state-5</t>
  </si>
  <si>
    <t>new york city-3</t>
  </si>
  <si>
    <t>New York city, state sue Merck for benefit fraud over its since- withdrawn painkiller Vioxx</t>
  </si>
  <si>
    <t>AFP_ENG_20080519.0535.LDC2009T13</t>
  </si>
  <si>
    <t>index leader BHP Billiton-14</t>
  </si>
  <si>
    <t>Australian shares closed up 0.3 percent Monday on support for index leader BHP Billiton and oil stocks, dealers said.</t>
  </si>
  <si>
    <t>deal of gusto-15</t>
  </si>
  <si>
    <t>deal-13</t>
  </si>
  <si>
    <t>The market ran out of puff after opening with a great deal of gusto on some fairly strong gains by BHP and oil stocks, said Michael Heffernan, a private client advisor at Austock Securities.</t>
  </si>
  <si>
    <t>NYT_ENG_20080715.0116.LDC2009T13</t>
  </si>
  <si>
    <t>Orlando, playing ball-11</t>
  </si>
  <si>
    <t>orlando-8</t>
  </si>
  <si>
    <t>When I was a kid in Orlando, playing ball in the driveway, I would pretend I was Bill Bradley, said Schwalb of the onetime New York Knick.</t>
  </si>
  <si>
    <t>LTW_ENG_20071202.0013.LDC2009T13</t>
  </si>
  <si>
    <t>Tunisia, a U.S. ally whose beach-14</t>
  </si>
  <si>
    <t>tunisia-8</t>
  </si>
  <si>
    <t>The Nasri family saga poses dilemmas for Tunisia, a U.S. ally whose beach resorts and cities emanating a bygone colonial charm are among the most popular tourist destinations in the Arab world.</t>
  </si>
  <si>
    <t>Tunisian government official-4</t>
  </si>
  <si>
    <t>tunisian-2</t>
  </si>
  <si>
    <t>A Tunisian government official, who asked not to be named, acknowledged the rise in extremism, the dangerous prospect of battle-hardened Tunisian Islamic militants returning from Iraq and what he described as the Internet seepage of radical Islam.</t>
  </si>
  <si>
    <t>leader, Rachid Ghannouchi-34</t>
  </si>
  <si>
    <t>leader-31</t>
  </si>
  <si>
    <t>Violence in the 1980s and early '90s prompted Ben Ali's government to arrest hundreds of Islamists and crack down on religious organizations, including the Nahda movement, whose leader, Rachid Ghannouchi, lives in exile in Britain.</t>
  </si>
  <si>
    <t>CNA_ENG_20071204.0045.LDC2009T13</t>
  </si>
  <si>
    <t>Taiwan government-21</t>
  </si>
  <si>
    <t>taiwan-20</t>
  </si>
  <si>
    <t>Addressing the ceremony, Chen said the award is the highest academic honor bestowed upon foreign scholars by the Taiwan government.</t>
  </si>
  <si>
    <t>Alexander von Humboldt (AvH) Foundation-35</t>
  </si>
  <si>
    <t>humboldt-32</t>
  </si>
  <si>
    <t>The Tsungming Tu Award was set up last year by the NSC, which then signed the Tsungming Tu -- Humboldt Research Award Agreement with Germany's Alexander von Humboldt (AvH) Foundation to commend outstanding academics and experts from both countries.</t>
  </si>
  <si>
    <t>AFP_ENG_20070901.0102.LDC2009T13</t>
  </si>
  <si>
    <t>US nuclear deal-17</t>
  </si>
  <si>
    <t>India's communist party, embroiled in a row with the government over a US nuclear deal, announced Saturday plans to protest next week's naval exercises with the United States and Asian nations.</t>
  </si>
  <si>
    <t>Bay of Bengal-32</t>
  </si>
  <si>
    <t>bay-30</t>
  </si>
  <si>
    <t>Twenty five warships from Australia, India, Japan, Singapore and the United States will take part in the exercises over five days starting on Tuesday in the Bay of Bengal.</t>
  </si>
  <si>
    <t>Australia, India, Japan, Singapore-11</t>
  </si>
  <si>
    <t>australia-5</t>
  </si>
  <si>
    <t>japan-9</t>
  </si>
  <si>
    <t>US nuclear-powered aircraft carriers-5</t>
  </si>
  <si>
    <t>Two US nuclear-powered aircraft carriers will be among ships involved.</t>
  </si>
  <si>
    <t>APW_ENG_20080923.0468.LDC2009T13</t>
  </si>
  <si>
    <t>Palestinian Legislative Council member Mustafa Barghouti-16</t>
  </si>
  <si>
    <t>palestinian-11</t>
  </si>
  <si>
    <t>Berlin said Irish Nobel peace prize winner Mairead McGuire, Palestinian Legislative Council member Mustafa Barghouti and an Italian opera tenor would be among the passengers.</t>
  </si>
  <si>
    <t>Israeli Foreign Ministry spokesman Yigal Palmor-6</t>
  </si>
  <si>
    <t>israeli-1</t>
  </si>
  <si>
    <t>Israeli Foreign Ministry spokesman Yigal Palmor said Israel had not decided whether or not to allow the boat into Gaza.</t>
  </si>
  <si>
    <t>XIN_ENG_20071105.0275.LDC2009T13</t>
  </si>
  <si>
    <t>MOGADISHU, Nov. 5 (Xinhua)-7</t>
  </si>
  <si>
    <t>MOGADISHU, Nov. 5 (Xinhua)</t>
  </si>
  <si>
    <t>south of the restive city-27</t>
  </si>
  <si>
    <t>south-23</t>
  </si>
  <si>
    <t>Meanwhile, a number of mortar rounds hit Ethiopian troops based in a former pasta factory building in Huruwa district in the south of the restive city, witnesses said.</t>
  </si>
  <si>
    <t>AFP_ENG_20070607.0369.LDC2009T13</t>
  </si>
  <si>
    <t>US medical device group Biomet Inc.-11</t>
  </si>
  <si>
    <t>A private equity buyout of US medical device group Biomet Inc. was boosted to 11.4 billion dollars, the company said Thursday.</t>
  </si>
  <si>
    <t>APW_ENG_20071221.0604.LDC2009T13</t>
  </si>
  <si>
    <t>Sudanese region of Darfur-18</t>
  </si>
  <si>
    <t>sudanese-15</t>
  </si>
  <si>
    <t>The French say the children had been orphaned by the conflict in the neighboring Sudanese region of Darfur, and that they had arranged for French families to care for them.</t>
  </si>
  <si>
    <t>APW_ENG_20080130.1492.LDC2009T13</t>
  </si>
  <si>
    <t>US auto industry-3</t>
  </si>
  <si>
    <t>US auto industry expects weak January sales as a tough year begins</t>
  </si>
  <si>
    <t>APW_ENG_20070907.0227.LDC2009T13</t>
  </si>
  <si>
    <t>Charlton, a World Cup champion-37</t>
  </si>
  <si>
    <t>charlton-32</t>
  </si>
  <si>
    <t>They've got injuries and they don't have the luxury of actually going out and picking, as they used to do, somebody from every club, said Charlton, a World Cup champion in 1966.</t>
  </si>
  <si>
    <t>NYT_ENG_20080809.0130.LDC2009T13</t>
  </si>
  <si>
    <t>Hadley, the White House national security adviser-37</t>
  </si>
  <si>
    <t>hadley-30</t>
  </si>
  <si>
    <t>McCain spoke to two crucial people on Friday before making his statement: President Mikheil Saakashvili of Georgia, whom he has known since 1997, and Steven J. Hadley, the White House national security adviser.</t>
  </si>
  <si>
    <t>Rhodes, a foreign policy aide-24</t>
  </si>
  <si>
    <t>rhodes-19</t>
  </si>
  <si>
    <t>Clearly over the course of the last 24 hours this crisis has escalated, said Ben Rhodes, a foreign policy aide.</t>
  </si>
  <si>
    <t>senator of Georgia-29</t>
  </si>
  <si>
    <t>senator-27</t>
  </si>
  <si>
    <t>Wendy Morigi, Obama's national security spokeswoman, said that in recent days the campaign had spoken to experts including Sam Nunn, a former senator of Georgia and an influential Democratic voice on foreign policy</t>
  </si>
  <si>
    <t>Morigi, Obama's national security spokeswoman-8</t>
  </si>
  <si>
    <t>morigi-2</t>
  </si>
  <si>
    <t>APW_ENG_20081229.0589.LDC2009T13</t>
  </si>
  <si>
    <t>Lebanese and yellow Hezbollah flags-27</t>
  </si>
  <si>
    <t>lebanese-23</t>
  </si>
  <si>
    <t>The protesters thronged a huge square and nearby streets in the militant group's stronghold south of Beirut, carrying Palestinian, Lebanese and yellow Hezbollah flags and banners supporting the Palestinian people.</t>
  </si>
  <si>
    <t>Palestinian, Lebanese and yellow Hezbollah flags-27</t>
  </si>
  <si>
    <t>palestinian-21</t>
  </si>
  <si>
    <t>south of Beirut-18</t>
  </si>
  <si>
    <t>south-16</t>
  </si>
  <si>
    <t>Egypt, Jordan and Saudi Arabia-35</t>
  </si>
  <si>
    <t>egypt-30</t>
  </si>
  <si>
    <t>In the southern Lebanese port city of Sidon, around 3,000 people also staged a demonstration, many of them chanting slogans in which they insulted the rulers of Egypt, Jordan and Saudi Arabia for perceived complicity with Israel.</t>
  </si>
  <si>
    <t>leader, Ayatollah Ali Khamenei-19</t>
  </si>
  <si>
    <t>leader-15</t>
  </si>
  <si>
    <t>The group said Monday it decided to sign up volunteers after Iran's supreme leader, Ayatollah Ali Khamenei, issued a religious decree to world Muslims Sunday, saying anybody getting killed while defending Palestinians in Gaza would be considered a martyr.</t>
  </si>
  <si>
    <t>Israeli and American flags-17</t>
  </si>
  <si>
    <t>israeli-14</t>
  </si>
  <si>
    <t>No, no to Israel, they shouted as they burned Israeli and American flags.</t>
  </si>
  <si>
    <t>APW_ENG_20070221.1461.LDC2009T13</t>
  </si>
  <si>
    <t>Washington, D.C.-41</t>
  </si>
  <si>
    <t>washington-39</t>
  </si>
  <si>
    <t>Strong demand growth in Asia is pulling Persian Gulf crude eastward and the new supply from Africa is staying in the Atlantic Basin, said Greg Priddy, global energy analyst at the Eurasia Group in Washington, D.C.</t>
  </si>
  <si>
    <t>United States, the most-17</t>
  </si>
  <si>
    <t>united states-14</t>
  </si>
  <si>
    <t>In 2006, Canada supplied 1.782 million barrels a day to the United States, the most ever from a single source and a 9.1 percent jump from a year ago.</t>
  </si>
  <si>
    <t>XIN_ENG_20080121.0327.LDC2009T13</t>
  </si>
  <si>
    <t>Israel team-7</t>
  </si>
  <si>
    <t>israel-6</t>
  </si>
  <si>
    <t>The 30-year-old veteran of the Israel team believes the tournament will act as a significant boost for Israeli water polo.</t>
  </si>
  <si>
    <t>Yugoslavia, the United States, Canada and Australia-35</t>
  </si>
  <si>
    <t>canada-33</t>
  </si>
  <si>
    <t>Since then it has become a renowned and hugely competitive sport played worldwide, notably in Hungary, Greece, Italy, Russia, the former Yugoslavia, the United States, Canada and Australia.</t>
  </si>
  <si>
    <t>former Yugoslavia, the United States, Canada-33</t>
  </si>
  <si>
    <t>former yugoslavia-27</t>
  </si>
  <si>
    <t>Hungary, Greece, Italy, Russia-23</t>
  </si>
  <si>
    <t>greece-19</t>
  </si>
  <si>
    <t>hungary-17</t>
  </si>
  <si>
    <t>italy-21</t>
  </si>
  <si>
    <t>Yugoslavia, the United States, Canada-33</t>
  </si>
  <si>
    <t>united states-31</t>
  </si>
  <si>
    <t>AFP_ENG_20071208.0274.LDC2009T13</t>
  </si>
  <si>
    <t>Saudi Arabia, a principal patron of the Palestinians-9</t>
  </si>
  <si>
    <t>saudi arabia-2</t>
  </si>
  <si>
    <t>Saudi Arabia, a principal patron of the Palestinians and an influential voice in the Muslim world, also played a key role in the US-hosted Middle East conference held last month that aimed to kickstart peace talks between Israel and the Palestinians.</t>
  </si>
  <si>
    <t>XIN_ENG_20080421.0107.LDC2009T13</t>
  </si>
  <si>
    <t>PARIS, April 21 (Xinhua)-7</t>
  </si>
  <si>
    <t>PARIS, April 21 (Xinhua)</t>
  </si>
  <si>
    <t>APW_ENG_20070319.0041.LDC2009T13</t>
  </si>
  <si>
    <t>EU foreign policy chief Javier Solana-24</t>
  </si>
  <si>
    <t>eu-19</t>
  </si>
  <si>
    <t>German Foreign Minister Frank-Walter Steinmeier, whose country holds the rotating presidency of the EU, along with EU foreign policy chief Javier Solana and External Relations Commissioner Benita Ferrero-Waldner were also expected to discuss issues including the Middle East, Iran's nuclear program and the future status of Kosovo with Rice.</t>
  </si>
  <si>
    <t>XIN_ENG_20071016.0346.LDC2009T13</t>
  </si>
  <si>
    <t>WASHINGTON, Oct. 16 (Xinhua)-7</t>
  </si>
  <si>
    <t>WASHINGTON, Oct. 16 (Xinhua)</t>
  </si>
  <si>
    <t>AFP_ENG_20080321.0453.LDC2009T13</t>
  </si>
  <si>
    <t>Zimbabwe opposition official Innocent Gonese-6</t>
  </si>
  <si>
    <t>zimbabwe-2</t>
  </si>
  <si>
    <t>New York governor Eliot Spitzer-29</t>
  </si>
  <si>
    <t>new york-26</t>
  </si>
  <si>
    <t>Pakistan city of Lahore-26</t>
  </si>
  <si>
    <t>pakistan-23</t>
  </si>
  <si>
    <t>-- Headline in Pakistan's The News after Australia scrapped their cricket tour in the wake of twin bomb blasts in the Pakistan city of Lahore.</t>
  </si>
  <si>
    <t>AFP_ENG_20080811.0245.LDC2009T13</t>
  </si>
  <si>
    <t>Rio Ferdinand-2</t>
  </si>
  <si>
    <t>Rio Ferdinand has been tipped as Capello's favoured choice ahead of John Terry, Steven Gerrard and David Beckham and the England coach will give his chosen one the good news when the squad meet up next week.</t>
  </si>
  <si>
    <t>AFP_ENG_20070916.0296.LDC2009T13</t>
  </si>
  <si>
    <t>Australia, Austria, Britain, Iran, Ireland, Italy and the Netherlands-34</t>
  </si>
  <si>
    <t>italy-31</t>
  </si>
  <si>
    <t>Officials at one of Phuket's main hospitals told AFP that the 29 people they were treating including citizens from Australia, Austria, Britain, Iran, Ireland, Italy and the Netherlands.</t>
  </si>
  <si>
    <t>APW_ENG_20071214.0423.LDC2009T13</t>
  </si>
  <si>
    <t>Opposition leader Brendan Nelson-4</t>
  </si>
  <si>
    <t>Opposition leader Brendan Nelson, who was defense minister before the election, questioned whether such a military deployment would harm relations with Japan, Australia's second most important trading partner after China.</t>
  </si>
  <si>
    <t>Japan, Australia's second most important trading partner-32</t>
  </si>
  <si>
    <t>japan-24</t>
  </si>
  <si>
    <t>Japanese Agriculture, Forestry and Fisheries Minister Masatoshi Wakabayashi, whose responsibilities-12</t>
  </si>
  <si>
    <t>japanese-1</t>
  </si>
  <si>
    <t>Japanese Agriculture, Forestry and Fisheries Minister Masatoshi Wakabayashi, whose responsibilities include whaling, told Australian Broadcasting Corp. radio through an interpreter that Japan will not tolerate any moves to obstruct our research whaling program.</t>
  </si>
  <si>
    <t>APW_ENG_20070427.1076.LDC2009T13</t>
  </si>
  <si>
    <t>East German-32</t>
  </si>
  <si>
    <t>german-32</t>
  </si>
  <si>
    <t>If owning a chunk of the Berlin Wall is not enough for die-hard fans of communist-era collectables, bids are now being taken for three grandiose murals from the former East German parliament.</t>
  </si>
  <si>
    <t>East German-21</t>
  </si>
  <si>
    <t>german-21</t>
  </si>
  <si>
    <t>All three pieces were made in 1975-76 by the well-known Meissen porcelain manufacturer and were specially ordered by the East German parliament.</t>
  </si>
  <si>
    <t>East German-17</t>
  </si>
  <si>
    <t>german-17</t>
  </si>
  <si>
    <t>Damaged during World War II, that Prussian palace was dynamited in 1950 by the East German government in a move that some in the West viewed as more ideological than practical.</t>
  </si>
  <si>
    <t>NYT_ENG_20070510.0178.LDC2009T13</t>
  </si>
  <si>
    <t>CARACAS, Venezuela-3</t>
  </si>
  <si>
    <t>CARACAS, Venezuela</t>
  </si>
  <si>
    <t>APW_ENG_20070716.1418.LDC2009T13</t>
  </si>
  <si>
    <t>Thompson, President George W. Bush's former health and human services secretary-20</t>
  </si>
  <si>
    <t>president-10</t>
  </si>
  <si>
    <t>Moore said Deloitte's chairman is Tommy Thompson, President George W. Bush's former health and human services secretary, and that Keckley had made political contributions to Republican candidates and organizations.</t>
  </si>
  <si>
    <t>Thompson, President George W. Bush's former health-16</t>
  </si>
  <si>
    <t>thompson-8</t>
  </si>
  <si>
    <t>XIN_ENG_20071205.0499.LDC2009T13</t>
  </si>
  <si>
    <t>Harbin, the capital of northeast China's Heilongjiang Province-48</t>
  </si>
  <si>
    <t>harbin-39</t>
  </si>
  <si>
    <t>According to the newspaper, Zhang's case is believed to be connected with another incident in which Gao Shan, former head of a branch of the Bank of China (BOC) on Hesong Street in Harbin, the capital of northeast China's Heilongjiang Province, allegedly siphoned 1 billion yuan (130 million U.S. dollars) from customers' accounts to Canada.</t>
  </si>
  <si>
    <t>LTW_ENG_20070104.0108.LDC2009T13</t>
  </si>
  <si>
    <t>McHenry, 31-41</t>
  </si>
  <si>
    <t>mchenry-39</t>
  </si>
  <si>
    <t>``The bill we offer today, the minority bill of rights, is crafted based on the exact text that then-Minority Leader Nancy Pelosi submitted in 2004 to then-Speaker of the House Dennis Hastert,'' declared McHenry, 31, with 10 Republican colleagues arrayed around him.</t>
  </si>
  <si>
    <t>Leader Nancy Pelosi-25</t>
  </si>
  <si>
    <t>nancy-24</t>
  </si>
  <si>
    <t>XIN_ENG_20080910.0130.LDC2009T13</t>
  </si>
  <si>
    <t>ISLAMABAD, Sept. 10 (Xinhua)-7</t>
  </si>
  <si>
    <t>islamabad-1</t>
  </si>
  <si>
    <t>ISLAMABAD, Sept. 10 (Xinhua)</t>
  </si>
  <si>
    <t>APW_ENG_20080229.0273.LDC2009T13</t>
  </si>
  <si>
    <t>Bergen, an FAA spokeswoman-6</t>
  </si>
  <si>
    <t>bergen-2</t>
  </si>
  <si>
    <t>Kathleen Bergen, an FAA spokeswoman in Atlanta, disagreed Thursday.</t>
  </si>
  <si>
    <t>AFP_ENG_20080803.0357.LDC2009T13</t>
  </si>
  <si>
    <t>Adan, another witness-16</t>
  </si>
  <si>
    <t>adan-13</t>
  </si>
  <si>
    <t>The number of casualties is increasing, said Ali Hasan Adan, another witness.</t>
  </si>
  <si>
    <t>XIN_ENG_20070814.0033.LDC2009T13</t>
  </si>
  <si>
    <t>BISHKEK, Aug. 14 (Xinhua)-7</t>
  </si>
  <si>
    <t>bishkek-1</t>
  </si>
  <si>
    <t>BISHKEK, Aug. 14 (Xinhua)</t>
  </si>
  <si>
    <t>Bishkek, capital of Kyrgyzstan-13</t>
  </si>
  <si>
    <t>bishkek-9</t>
  </si>
  <si>
    <t>Chinese President Hu Jintao on Tuesday arrived in Bishkek, capital of Kyrgyzstan, for a state visit and a Shanghai Cooperation Organization (SCO) summit.</t>
  </si>
  <si>
    <t>AFP_ENG_20070304.0145.LDC2009T13</t>
  </si>
  <si>
    <t>Chad Smith, Principal Chief of the Cherokee Nation-26</t>
  </si>
  <si>
    <t>chad-18</t>
  </si>
  <si>
    <t>The Cherokee people exercised the most basic democratic right, the right to vote, Chad Smith, Principal Chief of the Cherokee Nation, said in a statement.</t>
  </si>
  <si>
    <t>US government funds-21</t>
  </si>
  <si>
    <t>However, opponents of the amendment say it was a racist project designed to deny the distribution of US government funds and tribal revenue to those with African-American heritage, US media reported.</t>
  </si>
  <si>
    <t>the US federal government-10</t>
  </si>
  <si>
    <t>the us-8</t>
  </si>
  <si>
    <t>Members are entitled to benefits from the US federal government and tribal services, including medical and housing aid and scholarships.</t>
  </si>
  <si>
    <t>the US civil war-22</t>
  </si>
  <si>
    <t>the us-20</t>
  </si>
  <si>
    <t>Cherokees, along with several other tribes, held black slaves and allied themselves with the Confederacy during the US civil war.</t>
  </si>
  <si>
    <t>United States government-9</t>
  </si>
  <si>
    <t>united states-8</t>
  </si>
  <si>
    <t>Native American tribes recognized by the United States government have the right to self-determination and authority similar to US states.</t>
  </si>
  <si>
    <t>APW_ENG_20070425.1809.LDC2009T13</t>
  </si>
  <si>
    <t>leader of Sri Lankan terror group-7</t>
  </si>
  <si>
    <t>U.S. leader of Sri Lankan terror group is arrested in New York</t>
  </si>
  <si>
    <t>U.S. leader of Sri Lankan terror group-7</t>
  </si>
  <si>
    <t>Sri Lankan government-9</t>
  </si>
  <si>
    <t>sri lankan-8</t>
  </si>
  <si>
    <t>The Tamil Tigers have fought the Sri Lankan government since 1983, seeking independence from the ethnic Sinhalese-dominated country after decades of discrimination against Tamils.</t>
  </si>
  <si>
    <t>APW_ENG_20070531.0102.LDC2009T13</t>
  </si>
  <si>
    <t>U.S. law-72</t>
  </si>
  <si>
    <t>u.s.-71</t>
  </si>
  <si>
    <t>The lawsuit says Jeppesen furnished essential flight and logistical support to aircraft used by the CIA to transfer terror suspects to secret detention and interrogation facilities in countries such as Morocco and Egypt where, according to the U.S. Department of State, the use of torture is `routine,' as well as to U.S.-run detention facilities overseas, where the United States government maintains that the safeguards of U.S. law do not apply.</t>
  </si>
  <si>
    <t>United States government-65</t>
  </si>
  <si>
    <t>united states-64</t>
  </si>
  <si>
    <t>NYT_ENG_20080318.0090.LDC2009T13</t>
  </si>
  <si>
    <t>Sligo, Leenane, Galway, Ennistymon, Tralee-16</t>
  </si>
  <si>
    <t>galway-12</t>
  </si>
  <si>
    <t>The trip, May 19-28, visits Sligo, Leenane, Galway, Ennistymon, Tralee, and Dingle, among other places, taking in castles, scenic and historical sites, the theater, and pubs where the music flows freely.</t>
  </si>
  <si>
    <t>sligo-8</t>
  </si>
  <si>
    <t>Monsignor Charlie Coen Ireland Tour, July 20-29, $-11</t>
  </si>
  <si>
    <t>ireland-5</t>
  </si>
  <si>
    <t>the Monsignor Charlie Coen Ireland Tour, July 20-29, $2,599 with airfare from New York or $1,850, land only</t>
  </si>
  <si>
    <t>XIN_ENG_20080110.0023.LDC2009T13</t>
  </si>
  <si>
    <t>Yunnan Province last month-15</t>
  </si>
  <si>
    <t>yunnan province-13</t>
  </si>
  <si>
    <t>Undercooked kidney beans had hospitalized 248 teenage students in the southwest Yunnan Province last month.</t>
  </si>
  <si>
    <t>APW_ENG_20080806.1271.LDC2009T13</t>
  </si>
  <si>
    <t>Ashraf Laidi, a currency strategist-6</t>
  </si>
  <si>
    <t>ashraf-1</t>
  </si>
  <si>
    <t>Ashraf Laidi, a currency strategist at CMC Markets, said the decline, the seventh in a row, along with a leaked report by German newspaper Sueddeutsche Zeitung claiming that German second-quarter GDP likely shrunk by 1 percent, would weigh on the European Central Bank at its Thursday meeting.</t>
  </si>
  <si>
    <t>New York trading-5</t>
  </si>
  <si>
    <t>new york-4</t>
  </si>
  <si>
    <t>In other New York trading, the dollar climbed to 1.0602 Swiss francs from 1.0539 francs.</t>
  </si>
  <si>
    <t>XIN_ENG_20080301.0071.LDC2009T13</t>
  </si>
  <si>
    <t>BAGHDAD, March 1 (Xinhua)-7</t>
  </si>
  <si>
    <t>baghdad-1</t>
  </si>
  <si>
    <t>BAGHDAD, March 1 (Xinhua)</t>
  </si>
  <si>
    <t>XIN_ENG_20080515.0315.LDC2009T13</t>
  </si>
  <si>
    <t>Aba prefecture-32</t>
  </si>
  <si>
    <t>aba-31</t>
  </si>
  <si>
    <t>Many bodies are trapped in debris and heavy-lifting gear cannot get through blocked roads to the disaster areas, said Bai Licheng, a senior Communist Party official of the Aba prefecture in Sichuan Province.</t>
  </si>
  <si>
    <t>XIN_ENG_20071105.0324.LDC2009T13</t>
  </si>
  <si>
    <t>THE HAGUE, Nov. 5 (Xinhua)-8</t>
  </si>
  <si>
    <t>the hague-2</t>
  </si>
  <si>
    <t>THE HAGUE, Nov. 5 (Xinhua)</t>
  </si>
  <si>
    <t>Los Reyes Ramos, Cuba's permanent representative-63</t>
  </si>
  <si>
    <t>los-56</t>
  </si>
  <si>
    <t>In this context, the NAM CWC states parties and China reiterate their call to developed countries to promote international cooperation through the transfer of technology, material and equipment for peaceful purposes in the chemical field and to remove all and any discriminatory restrictions, said the statement read by Oscar De Los Reyes Ramos, Cuba's permanent representative to the Organization for the Prohibition of Chemical Weapons (OPCW).</t>
  </si>
  <si>
    <t>AFP_ENG_20080724.0711.LDC2009T13</t>
  </si>
  <si>
    <t>North Korea, China, Russia, Japan and South Korea-25</t>
  </si>
  <si>
    <t>north korea-16</t>
  </si>
  <si>
    <t>Rice held an informal meeting in Singapore on Wednesday with the foreign ministers of North Korea, China, Russia, Japan and South Korea on establishing arrangments for verification under a US draft protocol.</t>
  </si>
  <si>
    <t>AFP_ENG_20080926.0658.LDC2009T13</t>
  </si>
  <si>
    <t>Hong Kong shares open down 0.1 percent</t>
  </si>
  <si>
    <t>Hong Kong share prices opened down 0.1 percent on Friday, as concerns grew that a US financial rescue plan could be snared in political gridlock, dealers said.</t>
  </si>
  <si>
    <t>US financial rescue plan-20</t>
  </si>
  <si>
    <t>us-17</t>
  </si>
  <si>
    <t>AFP_ENG_20081210.0089.LDC2009T13</t>
  </si>
  <si>
    <t>Beijing Olympics US team manager Davey Johnson-14</t>
  </si>
  <si>
    <t>us-10</t>
  </si>
  <si>
    <t>New York Yankees star Derek Jeter and Beijing Olympics US team manager Davey Johnson were named on Wednesday to the US squad that will try to redeem American honor in the World Baseball Classic.</t>
  </si>
  <si>
    <t>New York Yankees star Derek Jeter-6</t>
  </si>
  <si>
    <t>yankees-3</t>
  </si>
  <si>
    <t>Japan and South Korea-19</t>
  </si>
  <si>
    <t>japan-16</t>
  </si>
  <si>
    <t>The Americans were eliminated on a tie-breaker last time in a round-robin format, allowing Japan and South Korea to advance from their second-round group to the semi-finals.</t>
  </si>
  <si>
    <t>Harvey Schiller, president of the International Baseball Federation-9</t>
  </si>
  <si>
    <t>harvey-1</t>
  </si>
  <si>
    <t>Harvey Schiller, president of the International Baseball Federation, said the 2009 event might help convince the IOC to reinstate the sport next October when it meets to consider the 2016 Olympic host and sporting lineup.</t>
  </si>
  <si>
    <t>US government approval-3</t>
  </si>
  <si>
    <t>US government approval will be needed to allow Cuban players into US venues because of their diplomatic disagreements.</t>
  </si>
  <si>
    <t>AFP_ENG_20081217.0588.LDC2009T13</t>
  </si>
  <si>
    <t>Singapore, the trade promotion agency-24</t>
  </si>
  <si>
    <t>singapore-19</t>
  </si>
  <si>
    <t>On a month-on-month seasonally adjusted basis, key exports declined 2.8 percent in November, said International Enterprise Singapore, the trade promotion agency.</t>
  </si>
  <si>
    <t>APW_ENG_20070223.0894.LDC2009T13</t>
  </si>
  <si>
    <t>Tallinn police spokesman Harrys Puusepp-15</t>
  </si>
  <si>
    <t>tallinn-11</t>
  </si>
  <si>
    <t>Everybody backed off and left their own way, Tallinn police spokesman Harrys Puusepp.</t>
  </si>
  <si>
    <t>LTW_ENG_20070626.0067.LDC2009T13</t>
  </si>
  <si>
    <t>San Francisco Bay area-26</t>
  </si>
  <si>
    <t>bay-25</t>
  </si>
  <si>
    <t>Ryan Chao, executive director of Satellite Housing, a nonprofit developer of affordable, solar- powered, senior housing in the San Francisco Bay area, and Byron Kennard, executive director of the Center for Small Business and the Environment.</t>
  </si>
  <si>
    <t>executive director of the Center-36</t>
  </si>
  <si>
    <t>executive director-33</t>
  </si>
  <si>
    <t>Ryan Chao, executive director of Satellite Housing, a nonprofit developer of affordable, solar- powered, senior housing in the San Francisco Bay area, and Byron Kennard-30</t>
  </si>
  <si>
    <t>executive director-5</t>
  </si>
  <si>
    <t>AFP_ENG_20080130.0403.LDC2009T13</t>
  </si>
  <si>
    <t>US aerospace giant Boeing-4</t>
  </si>
  <si>
    <t>US aerospace giant Boeing said Wednesday full-year net profit soared 84 percent to a record 4.07 billion dollars, beating market expectations, despite flat sales in the fourth quarter.</t>
  </si>
  <si>
    <t>AFP_ENG_20070301.0347.LDC2009T13</t>
  </si>
  <si>
    <t>Paris apartment of the artist's granddaughter-26</t>
  </si>
  <si>
    <t>paris-20</t>
  </si>
  <si>
    <t>French investigators on Thursday held out little hope of quickly recovering two paintings by Pablo Picasso stolen from the Paris apartment of the artist's granddaughter.</t>
  </si>
  <si>
    <t>Lombard, a lawyer-36</t>
  </si>
  <si>
    <t>lombard-33</t>
  </si>
  <si>
    <t>The paintings were on display in the apartment located in the chic Left Bank area of Paris, but security precautions had been taken to protect the works, according to Paul Lombard, a lawyer representing the Picasso family.</t>
  </si>
  <si>
    <t>AFP_ENG_20080801.0112.LDC2009T13</t>
  </si>
  <si>
    <t>EU foreign policy chief Javier Solana-29</t>
  </si>
  <si>
    <t>eu-24</t>
  </si>
  <si>
    <t>Iran on July 4 handed major powers what it said was its constructive and creative response to their offer presented by EU foreign policy chief Javier Solana in June aimed at persuading Tehran to halt sensitive nuclear work.</t>
  </si>
  <si>
    <t>AFP_ENG_20070220.0506.LDC2009T13</t>
  </si>
  <si>
    <t>Serbian big man-4</t>
  </si>
  <si>
    <t>serbian-2</t>
  </si>
  <si>
    <t>The Serbian big man is averaging just 6.9 points and 3.4 rebounds in 52 games.</t>
  </si>
  <si>
    <t>XIN_ENG_20080826.0200.LDC2009T13</t>
  </si>
  <si>
    <t>Georgian elected officials-14</t>
  </si>
  <si>
    <t>georgian-12</t>
  </si>
  <si>
    <t>Last week it condemned the Russian operation in Georgia and supported Georgian elected officials.</t>
  </si>
  <si>
    <t>LTW_ENG_20070728.0017.LDC2009T13</t>
  </si>
  <si>
    <t>Holden, a Purcellville, Va., farmer-39</t>
  </si>
  <si>
    <t>holden-32</t>
  </si>
  <si>
    <t>``You know there's water down there, but you want to hit it within short order, and you don't want to hit haphazardly,'' said Peter Holden, a Purcellville, Va., farmer who is a liaison to the Virginia Association of Soil and Water Conservation Districts.</t>
  </si>
  <si>
    <t>Berryville one-10</t>
  </si>
  <si>
    <t>berryville-9</t>
  </si>
  <si>
    <t>On Cross's property in Clarke County's Berryville one recent day, the pendulum oscillated sharply as Fincham posed questions about water depth and flow.</t>
  </si>
  <si>
    <t>XIN_ENG_20071019.0189.LDC2009T13</t>
  </si>
  <si>
    <t>LISBON, Oct. 19 (Xinhua)-7</t>
  </si>
  <si>
    <t>lisbon-1</t>
  </si>
  <si>
    <t>LISBON, Oct. 19 (Xinhua)</t>
  </si>
  <si>
    <t>AFP_ENG_20081227.0336.LDC2009T13</t>
  </si>
  <si>
    <t>Pakistani and US officials-4</t>
  </si>
  <si>
    <t>pakistani-1</t>
  </si>
  <si>
    <t>Pakistani and US officials have pinned the blame on Taliban commander Baitullah Mehsud, but he denies any involvement.</t>
  </si>
  <si>
    <t>APW_ENG_20070214.0300.LDC2009T13</t>
  </si>
  <si>
    <t>Iran, state-run news agency reports-19</t>
  </si>
  <si>
    <t>iran-14</t>
  </si>
  <si>
    <t>Bomb explosion kills 18 members of Iran's elite Revolutionary Guards in southeastern Iran, state-run news agency reports.</t>
  </si>
  <si>
    <t>AFP_ENG_20080430.0252.LDC2009T13</t>
  </si>
  <si>
    <t>minister, Northern League member Roberto Maroni-10</t>
  </si>
  <si>
    <t>minister-4</t>
  </si>
  <si>
    <t>The incoming interior minister, Northern League member Roberto Maroni, said after the vote that he wants to beef up policing and step up cleansing of illegal immigrants.</t>
  </si>
  <si>
    <t>XIN_ENG_20081026.0161.LDC2009T13</t>
  </si>
  <si>
    <t>Taiwan, a piece of Chinese territory-12</t>
  </si>
  <si>
    <t>taiwan-6</t>
  </si>
  <si>
    <t>China was forced to cede Taiwan, a piece of Chinese territory since ancient times, to Japan when it lost the Sino-Japanese War of 1894-1895.</t>
  </si>
  <si>
    <t>APW_ENG_20080413.0540.LDC2009T13</t>
  </si>
  <si>
    <t>Genoa 3, Torino-4</t>
  </si>
  <si>
    <t>genoa-1</t>
  </si>
  <si>
    <t>Genoa 3, Torino 0</t>
  </si>
  <si>
    <t>XIN_ENG_20081210.0194.LDC2009T13</t>
  </si>
  <si>
    <t>POZNAN, Poland-3</t>
  </si>
  <si>
    <t>poznan-1</t>
  </si>
  <si>
    <t>POZNAN, Poland, Dec. 10 (Xinhua) -- China's far-reaching tree planting efforts in recent years have benefited its environment and economy significantly and should be recognized as one of the key tools to reduce global greenhouse gas emissions, the chairman of the non-governmental organization World Growth said Wednesday.</t>
  </si>
  <si>
    <t>chairman of the non-governmental organization World Growth-51</t>
  </si>
  <si>
    <t>chairman-45</t>
  </si>
  <si>
    <t>APW_ENG_20070403.1031.LDC2009T13</t>
  </si>
  <si>
    <t>mayor Helen Zille's cautious approach-30</t>
  </si>
  <si>
    <t>helen-26</t>
  </si>
  <si>
    <t>Approval for the building of the stadium was held up by local residents who questioned the positioning of the stadium, and then by mayor Helen Zille's cautious approach to funding as she sought financial guarantees to cover potential building cost overruns.</t>
  </si>
  <si>
    <t>XIN_ENG_20071026.0223.LDC2009T13</t>
  </si>
  <si>
    <t>WASHINGTON, Oct. 26 (Xinhua)-7</t>
  </si>
  <si>
    <t>WASHINGTON, Oct. 26 (Xinhua)</t>
  </si>
  <si>
    <t>The U.S. military and Japan's Self-Defense Force will conduct large-scale joint war games in early November at various sites throughout Japan, the Stars and Stripes reported Friday.</t>
  </si>
  <si>
    <t>NYT_ENG_20080225.0148.LDC2009T13</t>
  </si>
  <si>
    <t>Iraqi and U.S. officials-32</t>
  </si>
  <si>
    <t>iraqi-29</t>
  </si>
  <si>
    <t>In the latest attack, two car bombs exploded in the Karada district of southeast Baghdad, killing four people and wounding at least nine, according to Iraqi and U.S. officials.</t>
  </si>
  <si>
    <t>minister of state-16</t>
  </si>
  <si>
    <t>minister-14</t>
  </si>
  <si>
    <t>Iraqi security officials announced new measures to safeguard the pilgrims, and the minister of state for national security, Shirwan al-Waeli, was investigating the circumstances of Sunday's bombing in Iskandariya, 45 miles south of Baghdad.</t>
  </si>
  <si>
    <t>U.S. military officials-10</t>
  </si>
  <si>
    <t>u.s.-8</t>
  </si>
  <si>
    <t>In the northern city of Mosul, U.S. military officials announced Monday that insurgents fired on a military convoy on Sunday, killing an Iraqi boy who was playing in the street nearby.</t>
  </si>
  <si>
    <t>editor of a prominent Shiite-run television station-18</t>
  </si>
  <si>
    <t>editor-12</t>
  </si>
  <si>
    <t>In Baghdad, U.S. troops detained Hafidh al-Beshara, the news editor of a prominent Shiite-run television station, and his son in a Friday night raid aimed at disrupting Iranian-backed militia groups, The Associated Press reported Monday.</t>
  </si>
  <si>
    <t>XIN_ENG_20071205.0313.LDC2009T13</t>
  </si>
  <si>
    <t>Togolese various unions-6</t>
  </si>
  <si>
    <t>togolese-4</t>
  </si>
  <si>
    <t>Delegates drawn from Togolese various unions Wednesday begun reviewing the necessary methods of conducting credible social elections to ensure the formation of representative unions in the country, according to reports.</t>
  </si>
  <si>
    <t>Togolese union landscape-9</t>
  </si>
  <si>
    <t>togolese-7</t>
  </si>
  <si>
    <t>It is necessary to organize the Togolese union landscape more efficiently as it currently experiencing leadership problems with multiple unions lacking cohesion, said the unionists.</t>
  </si>
  <si>
    <t>NYT_ENG_20070606.0275.LDC2009T13</t>
  </si>
  <si>
    <t>RIO DE JANEIRO, Brazil-5</t>
  </si>
  <si>
    <t>RIO DE JANEIRO, Brazil</t>
  </si>
  <si>
    <t>LTW_ENG_20080802.0036.LDC2009T13</t>
  </si>
  <si>
    <t>Tyler whose train-7</t>
  </si>
  <si>
    <t>tyler-5</t>
  </si>
  <si>
    <t>Has no young Steven Tyler whose train will still be rolling in 30 years.</t>
  </si>
  <si>
    <t>APW_ENG_20071109.0975.LDC2009T13</t>
  </si>
  <si>
    <t>U.S. economy-22</t>
  </si>
  <si>
    <t>u.s.-21</t>
  </si>
  <si>
    <t>The market was also still on edge after Federal Reserve Chairman Ben Bernanke said Thursday that policy makers expect the U.S. economy to slow noticeably this quarter.</t>
  </si>
  <si>
    <t>APW_ENG_20070906.0497.LDC2009T13</t>
  </si>
  <si>
    <t>Australian and Chinese leader-21</t>
  </si>
  <si>
    <t>australian-18</t>
  </si>
  <si>
    <t>While Hu and Howard did not exude the easy rapport that Howard and Bush have, the Australian and Chinese leader had much to celebrate.</t>
  </si>
  <si>
    <t>U.S. defense contracts-18</t>
  </si>
  <si>
    <t>u.s.-16</t>
  </si>
  <si>
    <t>On Wednesday, Bush and Howard announced an agreement to give Australian businesses access to U.S. defense contracts.</t>
  </si>
  <si>
    <t>XIN_ENG_20070126.0256.LDC2009T13</t>
  </si>
  <si>
    <t>Harbin, capital of northeast China's Heilongjiang Province-26</t>
  </si>
  <si>
    <t>harbin-18</t>
  </si>
  <si>
    <t>The report said Gao Shan, former head of a branch of the Bank of China in Harbin, capital of northeast China's Heilongjiang Province, fled after sending the huge sum to Canada in 2005.</t>
  </si>
  <si>
    <t>APW_ENG_20070321.1122.LDC2009T13</t>
  </si>
  <si>
    <t>minister, Avraham Hirchson-7</t>
  </si>
  <si>
    <t>Reports mentioned the minister, Avraham Hirchson, receiving envelopes stuffed with cash in amounts reaching millions of shekels, but the reports offered no proof.</t>
  </si>
  <si>
    <t>AFP_ENG_20070301.0452.LDC2009T13</t>
  </si>
  <si>
    <t>A senior US official will visit Syria in the coming weeks to discuss the problem of Iraqi refugees, the State Department said Thursday in a new sign of a possible thaw between Washington and Damascus.</t>
  </si>
  <si>
    <t>Beirut of former Lebanese prime minister Rafiq Hariri-26</t>
  </si>
  <si>
    <t>beirut-19</t>
  </si>
  <si>
    <t>The United States withdrew its ambassador from Damascus after Syria was implicated in the February 2005 assassination in Beirut of former Lebanese prime minister Rafiq Hariri.</t>
  </si>
  <si>
    <t>Syrian and Iranian officials-13</t>
  </si>
  <si>
    <t>syrian-10</t>
  </si>
  <si>
    <t>McCormack has refused to rule out bilateral contacts with Syrian and Iranian officials on the sidelines of those meetings, but insisted these could only deal with Iraq-related issues and not the myriad other disputes between Washington and the two states.</t>
  </si>
  <si>
    <t>XIN_ENG_20080806.0410.LDC2009T13</t>
  </si>
  <si>
    <t>DPRK and South Korea-14</t>
  </si>
  <si>
    <t>dprk-11</t>
  </si>
  <si>
    <t>When asked if there is a deadline set for the DPRK and South Korea to decide on a joint march, IOC's Olympic Games executive director Gilbert Felli said: For me at the last minute.</t>
  </si>
  <si>
    <t>XIN_ENG_20070906.0503.LDC2009T13</t>
  </si>
  <si>
    <t>leader Osama bin Laden-15</t>
  </si>
  <si>
    <t>1st LD: Islamic website to issue video message of al-Aaida leader Osama bin Laden: report</t>
  </si>
  <si>
    <t>CAIRO, Sept. 6 (Xinhua)-7</t>
  </si>
  <si>
    <t>cairo-1</t>
  </si>
  <si>
    <t>CAIRO, Sept. 6 (Xinhua)</t>
  </si>
  <si>
    <t>leader Osama bin Laden-16</t>
  </si>
  <si>
    <t>leader-13</t>
  </si>
  <si>
    <t>An Islamic web site will issue a new video message of al-Qaida leader Osama bin Laden to mark the sixth anniversary of Sept. 11 attacks, U.S.-based SITE intelligence group said on Thursday.</t>
  </si>
  <si>
    <t>XIN_ENG_20081010.0142.LDC2009T13</t>
  </si>
  <si>
    <t>eurozone, Germany, France and Italy-12</t>
  </si>
  <si>
    <t>france-10</t>
  </si>
  <si>
    <t>Among large members in the eurozone, Germany, France and Italy, which together make up two thirds of the eurozone gross domestic product, all reported a quarterly drop in the second quarter.</t>
  </si>
  <si>
    <t>eurozone, Germany, France-10</t>
  </si>
  <si>
    <t>germany-8</t>
  </si>
  <si>
    <t>AFP_ENG_20070324.0059.LDC2009T13</t>
  </si>
  <si>
    <t>Pakistan road crash-6</t>
  </si>
  <si>
    <t>pakistan-4</t>
  </si>
  <si>
    <t>13 killed in Pakistan road crash</t>
  </si>
  <si>
    <t>APW_ENG_20070325.0151.LDC2009T13</t>
  </si>
  <si>
    <t>Jordan Staal-5</t>
  </si>
  <si>
    <t>jordan-4</t>
  </si>
  <si>
    <t>At Pittsburgh, Jordan Staal and Michel Ouellet scored to help the Penguins get the win.</t>
  </si>
  <si>
    <t>APW_ENG_20080907.0093.LDC2009T13</t>
  </si>
  <si>
    <t>course owner John Bethard-15</t>
  </si>
  <si>
    <t>owner-13</t>
  </si>
  <si>
    <t>The shot was witnessed by several family members and verified by course owner John Bethard.</t>
  </si>
  <si>
    <t>APW_ENG_20080310.1947.LDC2009T13</t>
  </si>
  <si>
    <t>leader Moammar Gadhafi-26</t>
  </si>
  <si>
    <t>leader-24</t>
  </si>
  <si>
    <t>The hostages released Monday were flown to Niamey, Niger's capital, on a Libyan plane, suggesting the role that Libyan leader Moammar Gadhafi played in the negotiation.</t>
  </si>
  <si>
    <t>Gadhafi, Libya's leader-5</t>
  </si>
  <si>
    <t>leader-5</t>
  </si>
  <si>
    <t>Gadhafi, Libya's leader, has long been rumored to be providing logistical support to the rebels.</t>
  </si>
  <si>
    <t>NYT_ENG_20070625.0073.LDC2009T13</t>
  </si>
  <si>
    <t>Scotch down Bility's throat-29</t>
  </si>
  <si>
    <t>scotch-25</t>
  </si>
  <si>
    <t>Once, when he was sitting in a room with government agents who had been drinking, one, a renowned marksman, poured Scotch down Bility's throat, then balanced the Dewar's bottle on the blindfolded prisoner's head.</t>
  </si>
  <si>
    <t>LTW_ENG_20080929.0015.LDC2009T13</t>
  </si>
  <si>
    <t>Los Angeles case-5</t>
  </si>
  <si>
    <t>los angeles-4</t>
  </si>
  <si>
    <t>In a Los Angeles case, the justices will decide whether the former county district attorney can be sued by a man who was wrongfully convicted of murder based on the testimony of a jail-house informer with a record of lying.</t>
  </si>
  <si>
    <t>2008, Los Angeles Times-48</t>
  </si>
  <si>
    <t>los angeles-47</t>
  </si>
  <si>
    <t>S On: Sep 27 2008 At: 14:00 Slug: bc-russia-sevastopol (ATTN: Foreign editors) Two photos (TPN) available at www.latwp.com //Russia's Black Sea Fleet Makes Waves for Ukraine// (Sevastopol) By Megan K. Stack(c) 2008, Los Angeles Times</t>
  </si>
  <si>
    <t>SEVASTOPOL, Ukraine-3</t>
  </si>
  <si>
    <t>sevastopol-1</t>
  </si>
  <si>
    <t>SEVASTOPOL, Ukraine -- Skimming the Black Sea aboard a military motorboat, Russian navy spokesman Igor Dygalo turned to an entourage of television cameras.</t>
  </si>
  <si>
    <t>Moskva, a guided missile cruiser-37</t>
  </si>
  <si>
    <t>moskva-32</t>
  </si>
  <si>
    <t>Against a backdrop of simmering tensions, Dygalo led journalists on an unusual wide-ranging visit to Russia's Black Sea Fleet this month, complete with unprecedented access to the flagship Moskva, a guided missile cruiser.</t>
  </si>
  <si>
    <t>fighting in Georgia brought into sharp focus two clashing interests: Russia's determination to take on a greater role in the former Soviet states, and the Ukrainian government's determination-42</t>
  </si>
  <si>
    <t>ukrainian-39</t>
  </si>
  <si>
    <t>Tensions have been climbing in this sleepy port since the fighting in Georgia brought into sharp focus two clashing interests: Russia's determination to take on a greater role in the former Soviet states, and the Ukrainian government's determination to join the North Atlantic Treaty Organization.</t>
  </si>
  <si>
    <t>Former Soviet leader Nikita Khrushchev-5</t>
  </si>
  <si>
    <t>Former Soviet leader Nikita Khrushchev gave the peninsula to Ukraine back when the shared flag made the distinction between the two countries relatively unimportant.</t>
  </si>
  <si>
    <t>Russian first, Ukrainian second-14</t>
  </si>
  <si>
    <t>russian-10</t>
  </si>
  <si>
    <t>Today, many residents of Crimea say they are Russian first, Ukrainian second.</t>
  </si>
  <si>
    <t>Moscow city government-14</t>
  </si>
  <si>
    <t>moscow-12</t>
  </si>
  <si>
    <t>Moscow and Sevastopol have long had close ties, and the Moscow city government has built schools and apartment housing in the Ukrainian city.</t>
  </si>
  <si>
    <t>XIN_ENG_20080109.0167.LDC2009T13</t>
  </si>
  <si>
    <t>leader, Fatmir Sejdiu-23</t>
  </si>
  <si>
    <t>leader-20</t>
  </si>
  <si>
    <t>As the PDK leader, Thaci signed a power-sharing agreement on Monday to form a coalition with opposition LDK leader, Fatmir Sejdiu.</t>
  </si>
  <si>
    <t>Albanian dominated province-22</t>
  </si>
  <si>
    <t>albanian-20</t>
  </si>
  <si>
    <t>Kosovo has been run by the UN administration since NATO bombing drove the Serbian forces out of the ethnic Albanian dominated province in 1999.</t>
  </si>
  <si>
    <t>province, Kosovo's ethnic Albanian leaders-20</t>
  </si>
  <si>
    <t>albanian-19</t>
  </si>
  <si>
    <t>Following failed talks between Belgrade and Pristina on the future status of the province, Kosovo's ethnic Albanian leaders have pledged to unilaterally declare independence in early 2008, but the move is unlikely before Jan. 20, the date for presidential elections in Serbia.</t>
  </si>
  <si>
    <t>United States and a number of European countries-9</t>
  </si>
  <si>
    <t>united states-3</t>
  </si>
  <si>
    <t>The United States and a number of European countries are expected to recognize Kosovo's independence, but Serbia and its ally Russia said they would oppose any such move.</t>
  </si>
  <si>
    <t>LTW_ENG_20071026.0132.LDC2009T13</t>
  </si>
  <si>
    <t>the American College of Chest Physicians-23</t>
  </si>
  <si>
    <t>the american college-20</t>
  </si>
  <si>
    <t>The American Academy of Pediatrics adopted a policy in 1997 stating cough products were ineffective, and the American College of Chest Physicians produced a similar statement in 2006.</t>
  </si>
  <si>
    <t>the American College of Family Physicians-12</t>
  </si>
  <si>
    <t>the american college-9</t>
  </si>
  <si>
    <t>But other groups, such as the American College of Family Physicians, never issued any formal guidance to doctors, and no major medical groups ever officially questioned the class of products or campaigned against their use.</t>
  </si>
  <si>
    <t>AFP_ENG_20070805.5002.LDC2009T13</t>
  </si>
  <si>
    <t>Welsh team-4</t>
  </si>
  <si>
    <t>welsh-3</t>
  </si>
  <si>
    <t>Against a Welsh team fielding just a handful of first-choice players, England ran in nine tries with No 8 Nick Easter scoring four of them.</t>
  </si>
  <si>
    <t>Great Britain rugby league captain Andy Farrell-45</t>
  </si>
  <si>
    <t>great britain-40</t>
  </si>
  <si>
    <t>Perry, told to lose weight by Ashton during England's 2-0 series defeat against South Africa in June, was named man-of-the-match and the England coach also praised the midfield duo of debutant Dan Hipkiss and former Great Britain rugby league captain Andy Farrell</t>
  </si>
  <si>
    <t>XIN_ENG_20081027.0282.LDC2009T13</t>
  </si>
  <si>
    <t>Switzerland and New York-8</t>
  </si>
  <si>
    <t>switzerland-5</t>
  </si>
  <si>
    <t>It is listed in Switzerland and New York.</t>
  </si>
  <si>
    <t>APW_ENG_20080721.0754.LDC2009T13</t>
  </si>
  <si>
    <t>Blackburn chairman John Williams-4</t>
  </si>
  <si>
    <t>Blackburn chairman John Williams said two offers to buy David Bentley have failed to meet his valuation of the England winger.</t>
  </si>
  <si>
    <t>APW_ENG_20070624.0434.LDC2009T13</t>
  </si>
  <si>
    <t>Kashmir, police-12</t>
  </si>
  <si>
    <t>kashmir-10</t>
  </si>
  <si>
    <t>5 militants, one Indian soldier killed in Indian Kashmir, police say</t>
  </si>
  <si>
    <t>XIN_ENG_20070717.0289.LDC2009T13</t>
  </si>
  <si>
    <t>DHAKA, July 17 (Xinhua)-7</t>
  </si>
  <si>
    <t>DHAKA, July 17 (Xinhua)</t>
  </si>
  <si>
    <t>APW_ENG_20081121.1130.LDC2009T13</t>
  </si>
  <si>
    <t>leader Laurent Nkunda-26</t>
  </si>
  <si>
    <t>More than 250,000 refugees have been forced from homes in eastern Congo in recent weeks between the army and fighters loyal to rebel leader Laurent Nkunda.</t>
  </si>
  <si>
    <t>AFP_ENG_20071130.0263.LDC2009T13</t>
  </si>
  <si>
    <t>Serbian province of Kosovo-26</t>
  </si>
  <si>
    <t>serbian-23</t>
  </si>
  <si>
    <t>Police seized the cocaine from a truck owned by Cocorovska- Poletan's company after it had entered Macedonia from the neighbouring Serbian province of Kosovo.</t>
  </si>
  <si>
    <t>APW_ENG_20070325.0792.LDC2009T13</t>
  </si>
  <si>
    <t>New Zealand spokesman John Durning-5</t>
  </si>
  <si>
    <t>new zealand-2</t>
  </si>
  <si>
    <t>New Zealand spokesman John Durning confirmed the accident occurred during the team's first training session since relocating from St. Lucia on Friday, where it had won its opening three group games.</t>
  </si>
  <si>
    <t>APW_ENG_20070713.1343.LDC2009T13</t>
  </si>
  <si>
    <t>Iraq of a unified, pluralist, democratic government-33</t>
  </si>
  <si>
    <t>iraq-25</t>
  </si>
  <si>
    <t>Given continuing high levels of violence in Iraq and few manifestations of political compromise among Iraq's factions, the optimal outcome in Iraq of a unified, pluralist, democratic government that is able to police itself, protect its borders, and achieve economic development is not likely to be achieved in the near future, the Warner-Lugar proposal said.</t>
  </si>
  <si>
    <t>U.S. invasion of Iraq-14</t>
  </si>
  <si>
    <t>u.s.-11</t>
  </si>
  <si>
    <t>Many members contend that authorization -- which led to the U.S. invasion of Iraq in 2003 -- was limited to approval of deposing dictator Saddam Hussein and searching for weapons of mass destruction.</t>
  </si>
  <si>
    <t>APW_ENG_20080525.0525.LDC2009T13</t>
  </si>
  <si>
    <t>England and New Zealand-20</t>
  </si>
  <si>
    <t>england-17</t>
  </si>
  <si>
    <t>Scoreboard at the change of innings Sunday on the third day of the second test between England and New Zealand at Old Trafford:</t>
  </si>
  <si>
    <t>XIN_ENG_20071113.0035.LDC2009T13</t>
  </si>
  <si>
    <t>CAIRO, Nov. 13 (Xinhua)-7</t>
  </si>
  <si>
    <t>CAIRO, Nov. 13 (Xinhua)</t>
  </si>
  <si>
    <t>leader Yasser Arafat-46</t>
  </si>
  <si>
    <t>leader-44</t>
  </si>
  <si>
    <t xml:space="preserve">-- Closely monitoring the situation in the Hamas-ruled Gaza Strip after seven Palestinians were killed and about 150 others wounded when clashes erupted on Monday afternoon between Hamas police forces and Fatah supporters who are rallying in Gaza City to </t>
  </si>
  <si>
    <t>AFP_ENG_20080327.0122.LDC2009T13</t>
  </si>
  <si>
    <t>US government employees-4</t>
  </si>
  <si>
    <t>Two US government employees have been killed and four others seriously wounded in a wave of rocket attacks this week against the heavily fortified Green Zone in Baghdad, officials said Thursday.</t>
  </si>
  <si>
    <t>US government employee-4</t>
  </si>
  <si>
    <t>One US government employee was killed in the latest attack on Thursday and another died Monday after having been hurt seriously during a rocket strike on Sunday, State Department officials said.</t>
  </si>
  <si>
    <t>(US government employees-13</t>
  </si>
  <si>
    <t>Contacted by AFP, Reside confirmed that two (US government employees) have died as a result of the attacks inside the Green Zone since Sunday.</t>
  </si>
  <si>
    <t>US government employees-26</t>
  </si>
  <si>
    <t>State Department spokesman Sean McCormack said earlier that he believed that the American who died on Monday -- who was one of five US government employees who were seriously wounded -- was under contract to the US Army.</t>
  </si>
  <si>
    <t>XIN_ENG_20080918.0151.LDC2009T13</t>
  </si>
  <si>
    <t>Romania, Uruguay-3</t>
  </si>
  <si>
    <t>romania-1</t>
  </si>
  <si>
    <t>Romania, Uruguay to develop, diversify ties</t>
  </si>
  <si>
    <t>APW_ENG_20080910.1242.LDC2009T13</t>
  </si>
  <si>
    <t>Turkey, Belgium-3</t>
  </si>
  <si>
    <t>turkey-1</t>
  </si>
  <si>
    <t>Turkey, Belgium draw 1-1 in World Cup qualifier</t>
  </si>
  <si>
    <t>XIN_ENG_20071224.0298.LDC2009T13</t>
  </si>
  <si>
    <t>Switzerland, Japan, Finland, Australia, China-44</t>
  </si>
  <si>
    <t>australia-42</t>
  </si>
  <si>
    <t>India, Saudi Arabia, Germany, the World Bank, the Global Alliance for Vaccine and Immunization, the Asian Development Bank, South Korea, United Nations International Children's Emergency Fund, Switzerland, Japan, Finland, Australia, China, the Netherlands, International Labor Organization, have extended assistance to Nepal in the areas of education, road construction, rural electrification and hydropower, expanding irrigation facilities, peace process, health services, debt relief and employment promotion, among others.</t>
  </si>
  <si>
    <t>finland-40</t>
  </si>
  <si>
    <t>India, Saudi Arabia, Germany, the World Bank, the Global Alliance-14</t>
  </si>
  <si>
    <t>india-1</t>
  </si>
  <si>
    <t>japan-38</t>
  </si>
  <si>
    <t>saudi arabia-4</t>
  </si>
  <si>
    <t>switzerland-36</t>
  </si>
  <si>
    <t>APW_ENG_20080112.0653.LDC2009T13</t>
  </si>
  <si>
    <t>Punjab province-21</t>
  </si>
  <si>
    <t>punjab-20</t>
  </si>
  <si>
    <t>Meanwhile, police fatally shot two suspected militants in a shootout late Friday in Multan, a city in Punjab province, said Fayyaz Ahmad, an area police chief.</t>
  </si>
  <si>
    <t>Pakistan, a key U.S. ally-6</t>
  </si>
  <si>
    <t>pakistan-1</t>
  </si>
  <si>
    <t>Pakistan, a key U.S. ally in the war on terrorism, has seen an increase in suicide attacks in the past three months.</t>
  </si>
  <si>
    <t>Opposition leader Benazir Bhutto-4</t>
  </si>
  <si>
    <t>Opposition leader Benazir Bhutto was killed Dec. 27 in a gun and suicide bomb attack in Rawalpindi, a city adjacent to Islamabad.</t>
  </si>
  <si>
    <t>APW_ENG_20071120.1117.LDC2009T13</t>
  </si>
  <si>
    <t>minister, Gen. Rafael Oropeza-9</t>
  </si>
  <si>
    <t>Chavez's food minister, Gen. Rafael Oropeza, said the open-air markets were fully stocked across the country over the weekend.</t>
  </si>
  <si>
    <t>AFP_ENG_20080202.0479.LDC2009T13</t>
  </si>
  <si>
    <t>New England safety Rodney Harrison-5</t>
  </si>
  <si>
    <t>england-2</t>
  </si>
  <si>
    <t>New England safety Rodney Harrison will suit up for the Super Bowl less than a season after serving a drugs ban, but the National Football League says its anti-doping programme is on track.</t>
  </si>
  <si>
    <t>NYT_ENG_20081106.0136.LDC2009T13</t>
  </si>
  <si>
    <t>Park City, Utah-4</t>
  </si>
  <si>
    <t>park city-2</t>
  </si>
  <si>
    <t>Park City, Utah 7.</t>
  </si>
  <si>
    <t>Park City, Utah 6.</t>
  </si>
  <si>
    <t>APW_ENG_20070804.0545.LDC2009T13</t>
  </si>
  <si>
    <t>Chambersburg, Pennsylvania-6</t>
  </si>
  <si>
    <t>chambersburg-4</t>
  </si>
  <si>
    <t>Spielman, of Chambersburg, Pennsylvania, faces a mandatory life sentence, but the jury could allow him to become eligible for parole</t>
  </si>
  <si>
    <t>grandmother, Nancy Hess-6</t>
  </si>
  <si>
    <t>nancy-5</t>
  </si>
  <si>
    <t>Spielman's grandmother, Nancy Hess, collapsed outside the courtroom after the verdict was read and prosecutor Maj. William Fischbach ran to her side and called the emergency dispatcher.</t>
  </si>
  <si>
    <t>APW_ENG_20081115.0724.LDC2009T13</t>
  </si>
  <si>
    <t>aide needy developing countries-41</t>
  </si>
  <si>
    <t>aide-38</t>
  </si>
  <si>
    <t>Officials at the extraordinary Group of 20 two-day summit in the U.S. capital called for intensified government efforts at bolstering national economies, cooperation on international regulation of the financial system and reform of global structures to aide needy developing countries.</t>
  </si>
  <si>
    <t>U.S. capital-13</t>
  </si>
  <si>
    <t>AFP_ENG_20080119.0274.LDC2009T13</t>
  </si>
  <si>
    <t>opposition leader Raila Odinga-31</t>
  </si>
  <si>
    <t>leader-29</t>
  </si>
  <si>
    <t>The Kikuyus are the country's largest tribe but in a minority in western Kenya, where people overwhelmingly voted in the December 27 presidential election for opposition leader Raila Odinga, from the Luo tribe, who lost to incumbent President Kwai Kibaki, a Kikuyu.</t>
  </si>
  <si>
    <t>Kenya, a mosaic of at least 42 tribes-9</t>
  </si>
  <si>
    <t>kenya-1</t>
  </si>
  <si>
    <t>Kenya, a mosaic of at least 42 tribes, has been relatively spared the kind of ethnic strife that has plagued other countries in the region such as Rwanda and Burundi over the past decades.</t>
  </si>
  <si>
    <t>AFP_ENG_20080415.0196.LDC2009T13</t>
  </si>
  <si>
    <t>defiance of standard protocols-33</t>
  </si>
  <si>
    <t>defiance-30</t>
  </si>
  <si>
    <t>Egypt's official MENA news agency said Asquith called on Shenuda to apologise for the insult made against him ... when security authorities insisted on searching him in defiance of standard protocols.</t>
  </si>
  <si>
    <t>AFP_ENG_20081006.0189.LDC2009T13</t>
  </si>
  <si>
    <t>US defense officials-30</t>
  </si>
  <si>
    <t>us-28</t>
  </si>
  <si>
    <t>NATO's top commander wants to begin military planning to protect newer members of the alliance but allies are divided amid concerns over Russia's reaction, US defense officials said Monday.</t>
  </si>
  <si>
    <t>AFP_ENG_20070111.0683.LDC2009T13</t>
  </si>
  <si>
    <t>the US military draft-14</t>
  </si>
  <si>
    <t>the us-12</t>
  </si>
  <si>
    <t>A top Democratic lawmaker on Thursday reintroduced legislation to restore the US military draft, saying that the all-volunteer army is shorthanded and overwhelmed by current and future troop deployments in Iraq.</t>
  </si>
  <si>
    <t>AFP_ENG_20081008.0771.LDC2009T13</t>
  </si>
  <si>
    <t>Russia, Belarus-3</t>
  </si>
  <si>
    <t>russia-1</t>
  </si>
  <si>
    <t>Russia, Belarus to unify air defence systems: reports</t>
  </si>
  <si>
    <t>Russia- Belarus regional bloc-36</t>
  </si>
  <si>
    <t>russia-32</t>
  </si>
  <si>
    <t>I have no doubt that on November 2, Russia and Belarus will sign an agreement on forming a united air-defence system, Pavel Borodin, head of the Russia- Belarus regional bloc, was quoted as saying by Interfax and RIA Novosti.</t>
  </si>
  <si>
    <t>XIN_ENG_20081205.0104.LDC2009T13</t>
  </si>
  <si>
    <t>South African government spokesman Themba Maseko-6</t>
  </si>
  <si>
    <t>south african-2</t>
  </si>
  <si>
    <t>South African government spokesman Themba Maseko told a media briefing in Pretoria on Friday that the department of water and forestry in Limpopo had increased its surveillance and monitoring of all rivers in the northern Limpopo.</t>
  </si>
  <si>
    <t>AFP_ENG_20070503.0495.LDC2009T13</t>
  </si>
  <si>
    <t>US military base-27</t>
  </si>
  <si>
    <t>us-25</t>
  </si>
  <si>
    <t>The European Court of Human Rights on Thursday threw out a Greenpeace action against Denmark over three members' conviction for trespassing on a US military base in Greenland.</t>
  </si>
  <si>
    <t>activists, Denmark's Vincent Custers, France's Olivier Deveaux-12</t>
  </si>
  <si>
    <t>denmark-4</t>
  </si>
  <si>
    <t>The activists, Denmark's Vincent Custers, France's Olivier Deveaux and Lawrence Martin Turk of the United States, were arrested in August 2001 as they tried to break into the US air base at Thule in the northwest.</t>
  </si>
  <si>
    <t>france-9</t>
  </si>
  <si>
    <t>APW_ENG_20070530.1322.LDC2009T13</t>
  </si>
  <si>
    <t>Israel, Palestinians-12</t>
  </si>
  <si>
    <t>israel-10</t>
  </si>
  <si>
    <t>Ban hopeful Mideast Quartet can help calm tensions between Israel, Palestinians</t>
  </si>
  <si>
    <t>AFP_ENG_20080408.0078.LDC2009T13</t>
  </si>
  <si>
    <t>US short-term interest rates-18</t>
  </si>
  <si>
    <t>The minutes from a March 18 policy meeting, at which Fed policymakers slashed US short-term interest rates by three quarters of a percentage point to 2.25 percent, paint a bleaker picture of the US economy.</t>
  </si>
  <si>
    <t>US private equity firm-28</t>
  </si>
  <si>
    <t>Troubled bank Washington Mutual (WaMu) meanwhile said it was raising new funds through the sale of equity securities to TPG Capital, a US private equity firm, and other investors.</t>
  </si>
  <si>
    <t>Seattle, Washington-based bank-5</t>
  </si>
  <si>
    <t>seattle-2</t>
  </si>
  <si>
    <t>The Seattle, Washington-based bank, said it was obtaining the fresh capital as it announced it expected to post a first quarter loss of 1.1 billion dollars.</t>
  </si>
  <si>
    <t>US home foreclosures-28</t>
  </si>
  <si>
    <t>us-26</t>
  </si>
  <si>
    <t>Subprime home loans, or mortgages given to people with scant credit, are experiencing high default rates and have contributed to a rise in US home foreclosures.</t>
  </si>
  <si>
    <t>NYT_ENG_20080820.0167.LDC2009T13</t>
  </si>
  <si>
    <t>Laurence R. Becker, Vermont's state geologist-20</t>
  </si>
  <si>
    <t>geologist-20</t>
  </si>
  <si>
    <t>Water is the resource of the 21st century, said Laurence R. Becker, Vermont's state geologist.</t>
  </si>
  <si>
    <t>author of Blue Covenant-31</t>
  </si>
  <si>
    <t>Though Vermont is a relative latecomer in adopting the public trust status for groundwater, Maude Barlow, a Canadian crusader against bottled water and the author of Blue Covenant: The Global Water Crisis and the Coming Battle for the Right to Water, argues that its new law, more than most, anticipates the day when people's thirst for ground water outstrips supplies.</t>
  </si>
  <si>
    <t>Becker, Vermont's state geologist-6</t>
  </si>
  <si>
    <t>geologist-6</t>
  </si>
  <si>
    <t>Becker, Vermont's state geologist, said that the state's groundwater travels along fractures in the rock, moving, in effect, down a twisting series of underground tubes.</t>
  </si>
  <si>
    <t>XIN_ENG_20081008.0187.LDC2009T13</t>
  </si>
  <si>
    <t>Iran nuclear issue-8</t>
  </si>
  <si>
    <t>iran-6</t>
  </si>
  <si>
    <t>Six major countries to discuss Iran nuclear issue soon</t>
  </si>
  <si>
    <t>WASHINGTON, Oct. 8 (Xinhua)-7</t>
  </si>
  <si>
    <t>WASHINGTON, Oct. 8 (Xinhua)</t>
  </si>
  <si>
    <t>AFP_ENG_20080729.0292.LDC2009T13</t>
  </si>
  <si>
    <t>EU foreign policy chief Javier Solana-21</t>
  </si>
  <si>
    <t>eu-16</t>
  </si>
  <si>
    <t>He was referring to his talks on July 19 with representatives of major powers including EU foreign policy chief Javier Solana and, for the first time, an official from Tehran's arch-foe the United States, William Burns.</t>
  </si>
  <si>
    <t>United States, William Burns-40</t>
  </si>
  <si>
    <t>united states-37</t>
  </si>
  <si>
    <t>Britain, China, France, Russia-39</t>
  </si>
  <si>
    <t>britain-33</t>
  </si>
  <si>
    <t>But Iran has rejected any deadline, saying it was agreed in Geneva that it would during a two week period examine the proposal put forward by permanent UN Security Council members Britain, China, France, Russia and the United States plus Germany.</t>
  </si>
  <si>
    <t>Britain, China, France, Russia and the United States plus Germany-45</t>
  </si>
  <si>
    <t>france-37</t>
  </si>
  <si>
    <t>russia-39</t>
  </si>
  <si>
    <t>US television-11</t>
  </si>
  <si>
    <t>Iranian President Mahmoud Ahmadinejad said in an interview with US television on Monday that if the United States adopted a genuinely new approach to his country Tehran would respond in a positive way.</t>
  </si>
  <si>
    <t>APW_ENG_20070103.0190.LDC2009T13</t>
  </si>
  <si>
    <t>Indonesian section of Borneo island-18</t>
  </si>
  <si>
    <t>indonesian-14</t>
  </si>
  <si>
    <t>The Senopati Nusantara was nearing the end of a two-day journey from the Indonesian section of Borneo island to the country's main island of Java.</t>
  </si>
  <si>
    <t>APW_ENG_20071112.0746.LDC2009T13</t>
  </si>
  <si>
    <t>Hellenic, illycaffe ink deal-6</t>
  </si>
  <si>
    <t>hellenic-2</t>
  </si>
  <si>
    <t>Coca-Cola Hellenic, illycaffe ink deal to make, market ready-to- drink coffee</t>
  </si>
  <si>
    <t>XIN_ENG_20081104.0058.LDC2009T13</t>
  </si>
  <si>
    <t>JAKARTA, Nov.-3</t>
  </si>
  <si>
    <t>JAKARTA, Nov. 4 (Xinhua) -- The U.S. and Australian embassies in Jakarta received bomb threats on Tuesday, as the country is tightening security ahead of imminent execution of three Bali bombers, police said here.</t>
  </si>
  <si>
    <t>U.S. and Australian embassies-13</t>
  </si>
  <si>
    <t>u.s.-10</t>
  </si>
  <si>
    <t>U.S. and Australian embassies-11</t>
  </si>
  <si>
    <t>Indonesian police have boosted security at the U.S. and Australian embassies and other spots in the country, especially vital facilities, amid fears of reprisal attacks after the execution.</t>
  </si>
  <si>
    <t>Indonesia, the most populous Muslim country-7</t>
  </si>
  <si>
    <t>indonesia-1</t>
  </si>
  <si>
    <t>Indonesia, the most populous Muslim country, had been hit by a series of major terrorist acts from 2000 to 2005, including the Bali bombings in 2002 and 2005, the hotel explosion in 2003 and the Australian embassy bombing in 2004, killing more than 250 people.</t>
  </si>
  <si>
    <t>XIN_ENG_20080506.0239.LDC2009T13</t>
  </si>
  <si>
    <t>WASHINGTON, May 6 (Xinhua)-7</t>
  </si>
  <si>
    <t>WASHINGTON, May 6 (Xinhua)</t>
  </si>
  <si>
    <t>NYT_ENG_20070306.0155.LDC2009T13</t>
  </si>
  <si>
    <t>Columbus, Ohio-8</t>
  </si>
  <si>
    <t>columbus-6</t>
  </si>
  <si>
    <t>A group of investors from Columbus, Ohio, pays $100 million in early 2004 for zero-coupon bonds from a Venezuelan state bank that went bankrupt in the 1980s.</t>
  </si>
  <si>
    <t>APW_ENG_20070313.0058.LDC2009T13</t>
  </si>
  <si>
    <t>EU and U.N. bodies-34</t>
  </si>
  <si>
    <t>eu-31</t>
  </si>
  <si>
    <t>World Bank President Paul Wolfowitz and Asha-rose Migiro, the U.N.'s deputy secretary-general were also attending the talks, which were also focusing on how aid donors like the EU and U.N. bodies can help reconstruction efforts in Congo.</t>
  </si>
  <si>
    <t>LTW_ENG_20070126.0127.LDC2009T13</t>
  </si>
  <si>
    <t>aide, Cathie Martin-25</t>
  </si>
  <si>
    <t>aide-22</t>
  </si>
  <si>
    <t>Cheney dictated talking points for a White House briefing in the midst of the controversy that summer, his former press aide, Cathie Martin, testified, stressing that the CIA never told him that a CIA-sponsored mission had found no real evidence that Iraq was trying to buy nuclear materials in Africa.</t>
  </si>
  <si>
    <t>AFP_ENG_20070112.0082.LDC2009T13</t>
  </si>
  <si>
    <t>Bush Iraq plan-5</t>
  </si>
  <si>
    <t>iraq-4</t>
  </si>
  <si>
    <t>Condemnation of Bush Iraq plan mirrors failure to follow Baker ideas by David Millikin</t>
  </si>
  <si>
    <t>chairman of the Foreign Relations Committee-27</t>
  </si>
  <si>
    <t>chairman-22</t>
  </si>
  <si>
    <t>I believe it's a tragic mistake, said Senator Joseph Biden, a 2008 Democratic presidential hopeful and chairman of the Foreign Relations Committee, when Secretary of State Condoleezza Rice appeared before the panel Thursday to defend the Bush plan.</t>
  </si>
  <si>
    <t>Israeli and Palestinian leaders-23</t>
  </si>
  <si>
    <t>israeli-20</t>
  </si>
  <si>
    <t>She is also due to leave Friday for a tour of the Middle East that will include talks with Israeli and Palestinian leaders on their moribund peace process and efforts to rally moderate Arab allies to Iraq's aid.</t>
  </si>
  <si>
    <t>APW_ENG_20070908.0986.LDC2009T13</t>
  </si>
  <si>
    <t>Vladimir Stojkovic, Antonio Rukavina, Branislav Ivanovic, Ivica Dragutinovic, Dusko Tosic (Zoran Tosic, 53), Nenad Kovacevic, Zdravko Kuzmanovic, Dejan Stankovic, Bosko Jankovic (Milan Jovanovic, 53), Milos Krasic, Danko Lazovic (Nikola Zigic, 62.)-51</t>
  </si>
  <si>
    <t>milan-36</t>
  </si>
  <si>
    <t>Serbia: Vladimir Stojkovic, Antonio Rukavina, Branislav Ivanovic, Ivica Dragutinovic, Dusko Tosic (Zoran Tosic, 53), Nenad Kovacevic, Zdravko Kuzmanovic, Dejan Stankovic, Bosko Jankovic (Milan Jovanovic, 53), Milos Krasic, Danko Lazovic (Nikola Zigic, 62.)</t>
  </si>
  <si>
    <t>APW_ENG_20080719.0770.LDC2009T13</t>
  </si>
  <si>
    <t>Mexico, Bertha-6</t>
  </si>
  <si>
    <t>mexico-4</t>
  </si>
  <si>
    <t>Hurricanes Fausto off Mexico, Bertha off New England pose no threat to land</t>
  </si>
  <si>
    <t>Manzanillo, Mexico-16</t>
  </si>
  <si>
    <t>manzanillo-14</t>
  </si>
  <si>
    <t>It was centered was about 460 miles (735 kilometers) southwest of Manzanillo, Mexico, and was moving northwest at 8 mph (13 kph).</t>
  </si>
  <si>
    <t>APW_ENG_20070711.0103.LDC2009T13</t>
  </si>
  <si>
    <t>West Virginia town of Bluefield-6</t>
  </si>
  <si>
    <t>west virginia-3</t>
  </si>
  <si>
    <t>The West Virginia town of Bluefield offered free lemonade Tuesday after temperatures surpassed 90 degrees (32.2 Celsius) the day before, following a decades-old tradition.</t>
  </si>
  <si>
    <t>operator of New York state's electrical grid-9</t>
  </si>
  <si>
    <t>operator-2</t>
  </si>
  <si>
    <t>The operator of New York state's electrical grid said power use was expected to peak Tuesday at more than 32,000 megawatts, enough electricity to power about 32 million homes, as people cranked up their air conditioners.</t>
  </si>
  <si>
    <t>APW_ENG_20071122.0229.LDC2009T13</t>
  </si>
  <si>
    <t>South to the North's border city of Kaesong-30</t>
  </si>
  <si>
    <t>south-22</t>
  </si>
  <si>
    <t>Working-level officials met this week to specify details, including how often trains will run on the short track linking the South to the North's border city of Kaesong, home to an industrial zone for dozens of South Korean factories.</t>
  </si>
  <si>
    <t>APW_ENG_20070122.0704.LDC2009T13</t>
  </si>
  <si>
    <t>agreement, India, Pakistan-46</t>
  </si>
  <si>
    <t>india-44</t>
  </si>
  <si>
    <t>It was largely successful in putting the brakes on the nuclear race, he said, but nevertheless there was some creeping forward, as a result of which three threshold states appeared, those who were outside the nuclear agreement, India, Pakistan and Israel.</t>
  </si>
  <si>
    <t>agreement, India, Pakistan and Israel-48</t>
  </si>
  <si>
    <t>pakistan-46</t>
  </si>
  <si>
    <t>APW_ENG_20070815.0092.LDC2009T13</t>
  </si>
  <si>
    <t>British and local health officials-38</t>
  </si>
  <si>
    <t>british-34</t>
  </si>
  <si>
    <t>The 205 tourists who got sick last week while staying at a four- star Dominican hotel had caught the virus before arriving on the island, according to a statement released Tuesday by British and local health officials.</t>
  </si>
  <si>
    <t>XIN_ENG_20080128.0299.LDC2009T13</t>
  </si>
  <si>
    <t>NEW YORK, Jan. 28 (Xinhua)-9</t>
  </si>
  <si>
    <t>NEW YORK, Jan. 28 (Xinhua)</t>
  </si>
  <si>
    <t>XIN_ENG_20070512.0155.LDC2009T13</t>
  </si>
  <si>
    <t>leader Chairman Mao Zedong-19</t>
  </si>
  <si>
    <t>leader-16</t>
  </si>
  <si>
    <t>Beijing police has detained a man who attempted to burn the portrait of late Chinese leader Chairman Mao Zedong that hangs above the gate to the Forbidden City across the street from Tian'anmen Square.</t>
  </si>
  <si>
    <t>NYT_ENG_20081208.0140.LDC2009T13</t>
  </si>
  <si>
    <t>south of Albuquerque-31</t>
  </si>
  <si>
    <t>south-29</t>
  </si>
  <si>
    <t>The oil and gas revenue also made it easier to finance big projects, like the $230 million spaceport and a $400 million commuter railroad from south of Albuquerque to Santa Fe.</t>
  </si>
  <si>
    <t>chairman, Udo Ungeheuer-18</t>
  </si>
  <si>
    <t>chairman-15</t>
  </si>
  <si>
    <t>Just before the New Hampshire primary, Richardson met with the company's board chairman, Udo Ungeheuer, at a hotel in Concord.</t>
  </si>
  <si>
    <t>APW_ENG_20070917.0809.LDC2009T13</t>
  </si>
  <si>
    <t>Maribor police chief Marjan Fank-18</t>
  </si>
  <si>
    <t>maribor-14</t>
  </si>
  <si>
    <t>They were detained last week and two of the suspects are 17, Maribor police chief Marjan Fank said.</t>
  </si>
  <si>
    <t>head of the volunteers' brigade in Maribor, Milan Erzen-12</t>
  </si>
  <si>
    <t>milan-11</t>
  </si>
  <si>
    <t>The head of the volunteers' brigade in Maribor, Milan Erzen, told reporters they would never suspect the three of wrongdoing and said that they were devoted firefighters.</t>
  </si>
  <si>
    <t>APW_ENG_20081012.0400.LDC2009T13</t>
  </si>
  <si>
    <t>Australia side-27</t>
  </si>
  <si>
    <t>australia-26</t>
  </si>
  <si>
    <t>After three years in the test wilderness, cricket allrounder Shane Watson was having the time of his life Sunday on his return to the Australia side for the first of four tests against India.</t>
  </si>
  <si>
    <t>APW_ENG_20080427.0817.LDC2009T13</t>
  </si>
  <si>
    <t>Jordan Staal scored a power-play goal in the second period and Pittsburgh goalie Marc-Andre Fleury made 26 saves, giving the Penguins a 2-0 victory Sunday over New York Rangers and a home- ice sweep of the first two games of their second-round NHL playoff series.</t>
  </si>
  <si>
    <t>AFP_ENG_20081118.0662.LDC2009T13</t>
  </si>
  <si>
    <t>Chinese University of Hong Kong-26</t>
  </si>
  <si>
    <t>chinese university-23</t>
  </si>
  <si>
    <t>This time, authorities have even less control over the process, said Willy Lam, a veteran China-watcher at the Chinese University of Hong Kong.</t>
  </si>
  <si>
    <t>Tongan labour office-17</t>
  </si>
  <si>
    <t>tongan-15</t>
  </si>
  <si>
    <t>They lied to us, Gao said, his voice rising in the Tongan labour office as fellow migrants murmured in agreement.</t>
  </si>
  <si>
    <t>XIN_ENG_20081117.0095.LDC2009T13</t>
  </si>
  <si>
    <t>Brisbane, capital of Australia's Queensland State-10</t>
  </si>
  <si>
    <t>brisbane-3</t>
  </si>
  <si>
    <t>CANBERRA -- Brisbane, capital of Australia's Queensland State, was declared a natural disaster area on Monday after the city was hit by one of the biggest storms in two decades.</t>
  </si>
  <si>
    <t>LTW_ENG_20080219.0041.LDC2009T13</t>
  </si>
  <si>
    <t>U.S. fixed-income strategy-44</t>
  </si>
  <si>
    <t>u.s.-42</t>
  </si>
  <si>
    <t>If investors feel that the larger loans inject too much risk into the pool of mortgages offered to them, they will demand a higher yield, which translates to higher rates for borrowers, said Ajay Rajadhyaksha, head of U.S. fixed-income strategy at Barclays Capital.</t>
  </si>
  <si>
    <t>AFP_ENG_20070709.0359.LDC2009T13</t>
  </si>
  <si>
    <t>Paris car crash-25</t>
  </si>
  <si>
    <t>paris-23</t>
  </si>
  <si>
    <t>Queen Elizabeth II and her husband Prince Philip will not be approached by officials investigating princess Diana's 1997 death in a Paris car crash, a British coroner said Monday.</t>
  </si>
  <si>
    <t>LTW_ENG_20080705.0056.LDC2009T13</t>
  </si>
  <si>
    <t>ANAHEIM, Calif-5</t>
  </si>
  <si>
    <t>anaheim-3</t>
  </si>
  <si>
    <t>BBA-BLUEJAYS-ANGELS -- ANAHEIM, Calif. -- Jered Weaver (7-8, 4.30), who pitched six no-hit innings in his last outing only to lose to the Dodgers, takes the mound against the Blue Jays and A.J. Burnett (8-7, 4.74).</t>
  </si>
  <si>
    <t>AFP_ENG_20071119.0529.LDC2009T13</t>
  </si>
  <si>
    <t>leader Ichiro Ozawa-18</t>
  </si>
  <si>
    <t>The election offers good news for the opposition after a tough month in which its leader Ichiro Ozawa offered to resign and then retracted it in a feud over whether to join Fukuda in a grand coalition.</t>
  </si>
  <si>
    <t>APW_ENG_20081027.0493.LDC2009T13</t>
  </si>
  <si>
    <t>Ukrainian parliamentary factions-6</t>
  </si>
  <si>
    <t>ukrainian-4</t>
  </si>
  <si>
    <t>Leaders of clashing Ukrainian parliamentary factions on Monday discussed legislation required to receive a crucial $16.5 billion loan from the International Monetary Fund as the country struggles to stay afloat amid a severe financial crisis.</t>
  </si>
  <si>
    <t>XIN_ENG_20070504.0081.LDC2009T13</t>
  </si>
  <si>
    <t>URUMQI, May 4 (Xinhua)-7</t>
  </si>
  <si>
    <t>urumqi-1</t>
  </si>
  <si>
    <t>URUMQI, May 4 (Xinhua)</t>
  </si>
  <si>
    <t>APW_ENG_20070130.1375.LDC2009T13</t>
  </si>
  <si>
    <t>U.S. President George W. Bush's acknowledgment in his Jan. 24 State of the Union speech that climate change needs to be dealt with, and the EU's Jan. 10 proposals for a new European energy policy that stresses the need to slash carbon emissions blamed for global warming, U.N. environment program spokesman Nick Nuttall said-68</t>
  </si>
  <si>
    <t>The impetus for such a world summit is U.S. President George W. Bush's acknowledgment in his Jan. 24 State of the Union speech that climate change needs to be dealt with, and the EU's Jan. 10 proposals for a new European energy policy that stresses the need to slash carbon emissions blamed for global warming, U.N. environment program spokesman Nick Nuttall said.</t>
  </si>
  <si>
    <t>u.s.-9</t>
  </si>
  <si>
    <t>APW_ENG_20070416.0796.LDC2009T13</t>
  </si>
  <si>
    <t>United States something-19</t>
  </si>
  <si>
    <t>united states-18</t>
  </si>
  <si>
    <t>In every society, in Germany, in France, in Britain and in the United States something like that happens but I think it is really an isolated case, Raabe said.</t>
  </si>
  <si>
    <t>APW_ENG_20080813.0002.LDC2009T13</t>
  </si>
  <si>
    <t>SPRINGFIELD, Illinois-3</t>
  </si>
  <si>
    <t>springfield-1</t>
  </si>
  <si>
    <t>SPRINGFIELD, Illinois -- Two days of terror.</t>
  </si>
  <si>
    <t>SEOUL, South Korea-4</t>
  </si>
  <si>
    <t>seoul-1</t>
  </si>
  <si>
    <t>SEOUL, South Korea -- She was the Korean Seductress Who Betrayed America, a Seoul socialite said to have charmed secret information out of one lover, an American colonel, and passed it to another, a top communist in North Korea.</t>
  </si>
  <si>
    <t>LAHORE, Pakistan-3</t>
  </si>
  <si>
    <t>lahore-1</t>
  </si>
  <si>
    <t>LAHORE, Pakistan -- Saira Liaqat squints through her one good eye as she brushes a woman's hair, and Urooj Akbar's severely scarred face is somber as she paints a client's nails.</t>
  </si>
  <si>
    <t>XIN_ENG_20071202.0295.LDC2009T13</t>
  </si>
  <si>
    <t>MADRID, Dec. 3 (Xinhua)-7</t>
  </si>
  <si>
    <t>MADRID, Dec. 3 (Xinhua)</t>
  </si>
  <si>
    <t>APW_ENG_20070723.0411.LDC2009T13</t>
  </si>
  <si>
    <t>Russia, a veto-wielding member of the council-8</t>
  </si>
  <si>
    <t>Russia, a veto-wielding member of the council, opposed the resolution on the grounds that it was a hidden route to independence.</t>
  </si>
  <si>
    <t>U.S., Britain, France, Italy, Germany, Russia-52</t>
  </si>
  <si>
    <t>france-46</t>
  </si>
  <si>
    <t>Instead, Washington and Brussels will try to open a new round of talks between Serbia and its independence-seeking province through a multinational group outside the Security Council known as the Contact Group on Kosovo, which includes representatives from the U.S., Britain, France, Italy, Germany, Russia.</t>
  </si>
  <si>
    <t>germany-50</t>
  </si>
  <si>
    <t>italy-48</t>
  </si>
  <si>
    <t>Britain, France, Italy, Germany-33</t>
  </si>
  <si>
    <t>britain-27</t>
  </si>
  <si>
    <t>German Foreign Minister Frank-Walter Steinmeier proposed that the Contact Group be made more effective by appointing a single EU envoy to represent the union instead of Britain, France, Italy, Germany.</t>
  </si>
  <si>
    <t>france-29</t>
  </si>
  <si>
    <t>APW_ENG_20070904.0656.LDC2009T13</t>
  </si>
  <si>
    <t>Cabo San Lucas, Mexico-11</t>
  </si>
  <si>
    <t>cabo san lucas-9</t>
  </si>
  <si>
    <t>Associated Press writers Paul Kiernan in Cabo San Lucas, Mexico</t>
  </si>
  <si>
    <t>APW_ENG_20080522.0213.LDC2009T13</t>
  </si>
  <si>
    <t>Iraq, Iran, Pakistan, Lebanon, parts of Africa and Afghanistan-28</t>
  </si>
  <si>
    <t>afghanistan-28</t>
  </si>
  <si>
    <t>The command's area of responsibility includes some of the most troubling hot spots: Iraq, Iran, Pakistan, Lebanon, parts of Africa and Afghanistan.</t>
  </si>
  <si>
    <t>iran-18</t>
  </si>
  <si>
    <t>Iran, Pakistan, Lebanon, parts of Africa and Afghanistan-28</t>
  </si>
  <si>
    <t>lebanon-22</t>
  </si>
  <si>
    <t>pakistan-20</t>
  </si>
  <si>
    <t>NYT_ENG_20070917.0130.LDC2009T13</t>
  </si>
  <si>
    <t>Bradford &amp;amp-4</t>
  </si>
  <si>
    <t>bradford-3</t>
  </si>
  <si>
    <t>Leicester and Bradford &amp;amp</t>
  </si>
  <si>
    <t>U.S. and British mortgage lenders-24</t>
  </si>
  <si>
    <t>u.s.-20</t>
  </si>
  <si>
    <t>Some of those waiting in line to retrieve their savings Monday blamed what they called lax standards at both U.S. and British mortgage lenders for the shortage of funds at Northern Rock.</t>
  </si>
  <si>
    <t>APW_ENG_20081112.0142.LDC2009T13</t>
  </si>
  <si>
    <t>Helen Alfredsson-6</t>
  </si>
  <si>
    <t>helen-5</t>
  </si>
  <si>
    <t>... Paula Creamer, Helen Alfredsson, Juli Inkster, Cristie Kerr, Seon Hwa Lee, Suzann Pettersen, Angela Stanford and Yani Tseng also are in the elite 36-player field.</t>
  </si>
  <si>
    <t>Ireland's Padraig Harrington, the British Open and U.S. PGA Championship winner-15</t>
  </si>
  <si>
    <t>ireland-3</t>
  </si>
  <si>
    <t>Notes: Ireland's Padraig Harrington, the British Open and U.S. PGA Championship winner, tops the field along with Wilson, Phil Mickelson, two-time Singapore winner Adam Scott, Ernie Els, Darren Clarke, Ian Poulter, K.J. Choi and Thai star Thongchai Jaidee.</t>
  </si>
  <si>
    <t>Taiheiyo Masters, Thursday-Sunday, Taiheiyo Club, Gotemba Course, Shizuoka, Japan-18</t>
  </si>
  <si>
    <t>shizuoka-16</t>
  </si>
  <si>
    <t>JAPAN GOLF TOUR: Taiheiyo Masters, Thursday-Sunday, Taiheiyo Club, Gotemba Course, Shizuoka, Japan.</t>
  </si>
  <si>
    <t>japan-18</t>
  </si>
  <si>
    <t>Abierto del Litoral, Thursday-Sunday, Rosario Golf Club, Rosario, Argentina-18</t>
  </si>
  <si>
    <t>rosario-12</t>
  </si>
  <si>
    <t>TOUR OF THE AMERICAS: Abierto del Litoral, Thursday-Sunday, Rosario Golf Club, Rosario, Argentina.</t>
  </si>
  <si>
    <t>rosario-16</t>
  </si>
  <si>
    <t>argentina-18</t>
  </si>
  <si>
    <t>Saint Four Ladies Masters, Friday-Sunday, Saint Four Golf Club, Jeju Island, South Korea-23</t>
  </si>
  <si>
    <t>south korea-23</t>
  </si>
  <si>
    <t>LADIES EUROPEAN TOUR/KOREA LPGA TOUR: Saint Four Ladies Masters, Friday-Sunday, Saint Four Golf Club, Jeju Island, South Korea.</t>
  </si>
  <si>
    <t>Ito En Ladies Classic, Friday-Sunday, Great Island Club, Chiba, Japan-18</t>
  </si>
  <si>
    <t>JAPAN LPGA TOUR: Ito En Ladies Classic, Friday-Sunday, Great Island Club, Chiba, Japan.</t>
  </si>
  <si>
    <t>NYT_ENG_20070410.0048.LDC2009T13</t>
  </si>
  <si>
    <t>L.A. relief return-12</t>
  </si>
  <si>
    <t>l.a.-10</t>
  </si>
  <si>
    <t>old Fred Claire project Rudy Seanez struggling in his L.A. relief return</t>
  </si>
  <si>
    <t>APW_ENG_20080730.0965.LDC2009T13</t>
  </si>
  <si>
    <t>German and European routes-15</t>
  </si>
  <si>
    <t>german-12</t>
  </si>
  <si>
    <t>The airline said it had drawn up a special schedule for German and European routes for the next five days that calls for about 90 percent of flights to take off.</t>
  </si>
  <si>
    <t>NYT_ENG_20071014.0071.LDC2009T13</t>
  </si>
  <si>
    <t>leader Ryan Newman-27</t>
  </si>
  <si>
    <t>leader-25</t>
  </si>
  <si>
    <t>Gordon survived a shocking end to Saturday's race, losing the lead as his car sputtered, only to hang on after the leader Ryan Newman crashed with three laps to go in regulation.</t>
  </si>
  <si>
    <t>owner, Rick Hendrick-11</t>
  </si>
  <si>
    <t>owner-8</t>
  </si>
  <si>
    <t>But he was instructed by the team owner, Rick Hendrick, not to wreck Gordon, and Busch agreed.</t>
  </si>
  <si>
    <t>XIN_ENG_20070409.0245.LDC2009T13</t>
  </si>
  <si>
    <t>LONDON, April 9 (Xinhua)-7</t>
  </si>
  <si>
    <t>london-1</t>
  </si>
  <si>
    <t>LONDON, April 9 (Xinhua)</t>
  </si>
  <si>
    <t>LTW_ENG_20070301.0125.LDC2009T13</t>
  </si>
  <si>
    <t>Episcopal Church's leadership and membership-32</t>
  </si>
  <si>
    <t>religion</t>
  </si>
  <si>
    <t>episcopal-27</t>
  </si>
  <si>
    <t>In response, Jefferts Schori said Wednesday that such a decision was not hers to make, and that she did not know exactly where the Episcopal Church's leadership and membership stood.</t>
  </si>
  <si>
    <t>AFP_ENG_20070116.0361.LDC2009T13</t>
  </si>
  <si>
    <t>US aircraft carrier-3</t>
  </si>
  <si>
    <t>US aircraft carrier Stennis to arrive in Gulf</t>
  </si>
  <si>
    <t>US aircraft carrier-5</t>
  </si>
  <si>
    <t>A new US aircraft carrier will arrive in the Middle East in about a month, increasing the number of US Navy carriers in the region to two, a Navy spokesman said Tuesday.</t>
  </si>
  <si>
    <t>US military official-5</t>
  </si>
  <si>
    <t>A senior US military official added that the United States planned to keep two aircraft carrier battle groups in the Gulf for months -- the first such deployment since the first year of the Iraq war.</t>
  </si>
  <si>
    <t>NYT_ENG_20081212.0159.LDC2009T13</t>
  </si>
  <si>
    <t>DETROIT, BUCKLING UNDER REPEATED BLOWS, TAKES ANOTHER HIT NICK BUNKLEY AND MICHELINE MAYNARD CONTRIBUTED REPORTING.-17</t>
  </si>
  <si>
    <t>detroit-1</t>
  </si>
  <si>
    <t>DETROIT, BUCKLING UNDER REPEATED BLOWS, TAKES ANOTHER HIT NICK BUNKLEY AND MICHELINE MAYNARD CONTRIBUTED REPORTING.</t>
  </si>
  <si>
    <t>lawyer, Jeffrey Schwartz, 53, of the suburb-11</t>
  </si>
  <si>
    <t>lawyer-2</t>
  </si>
  <si>
    <t>Another lawyer, Jeffrey Schwartz, 53, of the suburb of West Bloomfield, was incredulous that, as he put it, the government is for bankers and Wall Street, and then makes the decision not to support this industry.</t>
  </si>
  <si>
    <t>activist, Malik Shabazz-11</t>
  </si>
  <si>
    <t>activist-8</t>
  </si>
  <si>
    <t>Overhearing the conversation, a well-known community activist, Malik Shabazz, 46, yelled from a nearby table, Bail out the people, not the banks!</t>
  </si>
  <si>
    <t>AFP_ENG_20070104.0235.LDC2009T13</t>
  </si>
  <si>
    <t>Latvian armed forces-16</t>
  </si>
  <si>
    <t>latvian-14</t>
  </si>
  <si>
    <t>They were the best of soldiers, the chaplain of the Latvian armed forces, Elmars Plavins, said during the funeral service for the two soldiers.</t>
  </si>
  <si>
    <t>AFP_ENG_20071209.0012.LDC2009T13</t>
  </si>
  <si>
    <t>Â¥ Japan machinery orders-6</t>
  </si>
  <si>
    <t>URGENT Â¥Â¥Â¥ Japan machinery orders up 12.7 percent</t>
  </si>
  <si>
    <t>APW_ENG_20070311.0678.LDC2009T13</t>
  </si>
  <si>
    <t>Israeli, Palestinian leaders-4</t>
  </si>
  <si>
    <t>Israeli, Palestinian leaders make little progress at summit meeting</t>
  </si>
  <si>
    <t>borders, Jewish settlements, Palestinian refugees, Jerusalem-25</t>
  </si>
  <si>
    <t>jerusalem-25</t>
  </si>
  <si>
    <t>Larger issues standing in the way of a peace agreement between Israel and the Palestinians -- borders, Jewish settlements, Palestinian refugees, Jerusalem -- were apparently not even seriously discussed at the summit.</t>
  </si>
  <si>
    <t>palestinian-22</t>
  </si>
  <si>
    <t>NYT_ENG_20070421.0091.LDC2009T13</t>
  </si>
  <si>
    <t>chairman of the city's Brand-42</t>
  </si>
  <si>
    <t>chairman-37</t>
  </si>
  <si>
    <t>This isn't a few people sitting around a room saying, 'Hey, let's come up with this slogan,' said Dan Mesches, president of Star Restaurant Group and chairman of the city's Brand Strategy Task Force, a panel of local leaders in business, travel and the arts.</t>
  </si>
  <si>
    <t>president of Star Restaurant Group-35</t>
  </si>
  <si>
    <t>president-31</t>
  </si>
  <si>
    <t>Victoria Isley-2</t>
  </si>
  <si>
    <t>victoria-1</t>
  </si>
  <si>
    <t>Victoria Isley, a tourism official here, said the campaign, set to start in the fall, would try in part to sell higher-income visitors on the D.C. beyond C-Span -- a growing arts and nightlife scene, newly vibrant neighborhoods and a crop of new hotels, theaters and restaurants.</t>
  </si>
  <si>
    <t>XIN_ENG_20081118.0271.LDC2009T13</t>
  </si>
  <si>
    <t>owner, Lou Gaofeng-7</t>
  </si>
  <si>
    <t>owner-4</t>
  </si>
  <si>
    <t>The mine's owner, Lou Gaofeng, has been detained.</t>
  </si>
  <si>
    <t>owner, Lou-12</t>
  </si>
  <si>
    <t>owner-10</t>
  </si>
  <si>
    <t>The safety production agency also said the mine's owner, Lou, did not report the accident until two hours after it occurred.</t>
  </si>
  <si>
    <t>APW_ENG_20081104.0126.LDC2009T13</t>
  </si>
  <si>
    <t>committee chairman Azmi Khalid-25</t>
  </si>
  <si>
    <t>chairman-23</t>
  </si>
  <si>
    <t>According to what we have seen, we were satisfied that all procedures were up to the standard, committee chairman Azmi Khalid told The Associated Press.</t>
  </si>
  <si>
    <t>NYT_ENG_20070402.0104.LDC2009T13</t>
  </si>
  <si>
    <t>Nancy Kolb, the president and chief executive of the museum-13</t>
  </si>
  <si>
    <t>nancy-3</t>
  </si>
  <si>
    <t>But ask Nancy Kolb, the president and chief executive of the museum, what she's most excited about and her answer is parking and a new entrance.</t>
  </si>
  <si>
    <t>APW_ENG_20070325.0005.LDC2009T13</t>
  </si>
  <si>
    <t>Lacey Chabert-2</t>
  </si>
  <si>
    <t>lacey-1</t>
  </si>
  <si>
    <t>Lacey Chabert -- shuh-BEHR'</t>
  </si>
  <si>
    <t>XIN_ENG_20070107.0050.LDC2009T13</t>
  </si>
  <si>
    <t>Mauritanian presidential election-3</t>
  </si>
  <si>
    <t>mauritanian-1</t>
  </si>
  <si>
    <t>Mauritanian presidential election to be held on March 11</t>
  </si>
  <si>
    <t>Mauritanian presidential election-4</t>
  </si>
  <si>
    <t>mauritanian-2</t>
  </si>
  <si>
    <t>The Mauritanian presidential election would be held on March 11, 2007, according to news reports reaching here on Sunday.</t>
  </si>
  <si>
    <t>APW_ENG_20071019.0369.LDC2009T13</t>
  </si>
  <si>
    <t>Manila police chief Geary Barias-23</t>
  </si>
  <si>
    <t>manila-19</t>
  </si>
  <si>
    <t>The lunchtime blast rocked the restaurant in Makati, near the busy Glorietta shopping complex, said metropolitan Manila police chief Geary Barias.</t>
  </si>
  <si>
    <t>APW_ENG_20081010.0035.LDC2009T13</t>
  </si>
  <si>
    <t>Afghans request NATO Afghan-4</t>
  </si>
  <si>
    <t>afghans-1</t>
  </si>
  <si>
    <t>Afghans request NATO Afghan counter-narcotics role</t>
  </si>
  <si>
    <t>AFP_ENG_20080211.0687.LDC2009T13</t>
  </si>
  <si>
    <t>East Timor rebel leader Alfredo Reinado-6</t>
  </si>
  <si>
    <t>east timor-2</t>
  </si>
  <si>
    <t>East Timor rebel leader Alfredo Reinado was shot dead during an attack on the president's house early Monday, Deputy Prime Minister Jose Luis Guterres told CNN.</t>
  </si>
  <si>
    <t>AFP_ENG_20080422.0711.LDC2009T13</t>
  </si>
  <si>
    <t>leader Detroit-10</t>
  </si>
  <si>
    <t>The winner joins Colorado, Dallas and regular-season leader Detroit in the West second round.</t>
  </si>
  <si>
    <t>XIN_ENG_20070713.0196.LDC2009T13</t>
  </si>
  <si>
    <t>WASHINGTON, July 13 (Xinhua)-7</t>
  </si>
  <si>
    <t>WASHINGTON, July 13 (Xinhua)</t>
  </si>
  <si>
    <t>NYT_ENG_20081005.0087.LDC2009T13</t>
  </si>
  <si>
    <t>consultant Grant Thornton LLP-8</t>
  </si>
  <si>
    <t>consultant-5</t>
  </si>
  <si>
    <t>A recent report by consultant Grant Thornton LLP said one- third of auto suppliers are in danger of collapse.</t>
  </si>
  <si>
    <t>Michigan elections officials-4</t>
  </si>
  <si>
    <t>michigan-2</t>
  </si>
  <si>
    <t>Some Michigan elections officials are taking the warning to heart and are beefing up preparations for Nov. 4.</t>
  </si>
  <si>
    <t>YPSILANTI, Mich-5</t>
  </si>
  <si>
    <t>ypsilanti-3</t>
  </si>
  <si>
    <t>WNBA-SHOCK -- YPSILANTI, Mich. -- The Detroit Shock face off against the San Antonio Silver Stars in Game 3 of the WNBA Finals.</t>
  </si>
  <si>
    <t>APW_ENG_20070907.0462.LDC2009T13</t>
  </si>
  <si>
    <t>U.S. power plants-38</t>
  </si>
  <si>
    <t>u.s.-36</t>
  </si>
  <si>
    <t>Asked whether Russia could be trusted not to sell Australian uranium to Tehran, Putin said his mineral-rich country already had an excessive supply of military-grade uranium that it was reprocessing and selling to U.S. power plants.</t>
  </si>
  <si>
    <t>AFP_ENG_20070614.0078.LDC2009T13</t>
  </si>
  <si>
    <t>French and British markets-5</t>
  </si>
  <si>
    <t>french-2</t>
  </si>
  <si>
    <t>The French and British markets were also down, by 2.8 percent and 2.2 percent respectively.</t>
  </si>
  <si>
    <t>XIN_ENG_20080712.0022.LDC2009T13</t>
  </si>
  <si>
    <t>CAIRO, July 12 (Xinhua)-7</t>
  </si>
  <si>
    <t>CAIRO, July 12 (Xinhua)</t>
  </si>
  <si>
    <t>AFP_ENG_20070215.0008.LDC2009T13</t>
  </si>
  <si>
    <t>US military communications base-15</t>
  </si>
  <si>
    <t>Australia announced Thursday that it had agreed to host a new US military communications base, calling it a practical expression of the strong alliance between the two countries.</t>
  </si>
  <si>
    <t>US domestic politics-21</t>
  </si>
  <si>
    <t>Prime Minister John Howard has been accused by the opposition Labor Party of jeopardising relations by interfering in US domestic politics as the race to succeed President George W. Bush, a Republican, gets under way.</t>
  </si>
  <si>
    <t>XIN_ENG_20070109.0332.LDC2009T13</t>
  </si>
  <si>
    <t>Kuwaiti crude oil price-4</t>
  </si>
  <si>
    <t>kuwaiti-1</t>
  </si>
  <si>
    <t>Kuwaiti crude oil price rises</t>
  </si>
  <si>
    <t>Kuwaiti crude oil-6</t>
  </si>
  <si>
    <t>kuwaiti-4</t>
  </si>
  <si>
    <t>The price of Kuwaiti crude oil increased by 90 U.S. cents to 49.78 U.S. dollars per barrel (dpb) on Monday, Kuwait Petroleum Corporation (KPC) announced on Tuesday.</t>
  </si>
  <si>
    <t>Kuwaiti crude oil price-21</t>
  </si>
  <si>
    <t>kuwaiti-18</t>
  </si>
  <si>
    <t>According to the KPC, despite an rising tendency in the past a few weeks, the Kuwaiti crude oil price still settled below 50 dpb, a mark it had maintained in the year of 2006.</t>
  </si>
  <si>
    <t>Kuwaiti crude oil-3</t>
  </si>
  <si>
    <t>Kuwaiti crude oil reached its record high on Aug. 8, 2006 when it hit 68.68 dpb.</t>
  </si>
  <si>
    <t>LTW_ENG_20071015.0003.LDC2009T13</t>
  </si>
  <si>
    <t>husband, Troy-5</t>
  </si>
  <si>
    <t>troy-5</t>
  </si>
  <si>
    <t>asks her husband, Troy, who served as an Army scout in Baghdad and came back with post- traumatic stress disorder.</t>
  </si>
  <si>
    <t>Troy, (ital)-6</t>
  </si>
  <si>
    <t>troy-2</t>
  </si>
  <si>
    <t>Troy, (ital) please try.</t>
  </si>
  <si>
    <t>cheek, Troy-14</t>
  </si>
  <si>
    <t>troy-14</t>
  </si>
  <si>
    <t>A laconic country boy with a plug of tobacco in his cheek, Troy was a cavalry scout with the 3rd Battalion, 15th Infantry Regiment that pressed into Baghdad.</t>
  </si>
  <si>
    <t>Troy's name-11</t>
  </si>
  <si>
    <t>troy-9</t>
  </si>
  <si>
    <t>They sit together on the hard chairs until Troy's name is called.</t>
  </si>
  <si>
    <t>APW_ENG_20081021.0609.LDC2009T13</t>
  </si>
  <si>
    <t>George Buckley, 3M chairman, president-36</t>
  </si>
  <si>
    <t>chairman-34</t>
  </si>
  <si>
    <t>Our diversified global business model has enabled us to weather many economic storms and to also take advantage of opportunities when our competitors could not, said George Buckley, 3M chairman, president and CEO, in a statement.</t>
  </si>
  <si>
    <t>APW_ENG_20080519.0518.LDC2009T13</t>
  </si>
  <si>
    <t>Pakistan state news agency-5</t>
  </si>
  <si>
    <t>pakistan-2</t>
  </si>
  <si>
    <t>The Pakistan state news agency reported Indian External Affairs Minister Pranab Mukherjee was also likely meet a host of other top Pakistani figures -- underscoring confusion over who is now calling the shots in Islamabad.</t>
  </si>
  <si>
    <t>APW_ENG_20080731.1303.LDC2009T13</t>
  </si>
  <si>
    <t>Panama City, Florida-23</t>
  </si>
  <si>
    <t>panama city-21</t>
  </si>
  <si>
    <t>Rich, 34, planned to debut Raising McCain on Friday at the Country First concert in Panama City, Florida, with McCain on hand.</t>
  </si>
  <si>
    <t>AFP_ENG_20070309.0334.LDC2009T13</t>
  </si>
  <si>
    <t>Tamil Tiger jungle bases-10</t>
  </si>
  <si>
    <t>tamil-7</t>
  </si>
  <si>
    <t>Sri Lankan troops Friday captured four Tamil Tiger jungle bases in the island's northeast, the defence ministry said, as three police commandos were killed in a blast elsewhere.</t>
  </si>
  <si>
    <t>Sri Lankan military attempt-6</t>
  </si>
  <si>
    <t>sri lankan-4</t>
  </si>
  <si>
    <t>The Sri Lankan military attempt to move from the Black Bridge towards the LTTE area of Koduvamadhu was thwarted, the LTTE said in a statement.</t>
  </si>
  <si>
    <t>AFP_ENG_20081013.0538.LDC2009T13</t>
  </si>
  <si>
    <t>Spain friendly set-7</t>
  </si>
  <si>
    <t>spain-5</t>
  </si>
  <si>
    <t>Football: England's Spain friendly set for move due to racism fears</t>
  </si>
  <si>
    <t>APW_ENG_20070314.1213.LDC2009T13</t>
  </si>
  <si>
    <t>Tom Boonen, Belgium, Quick Step-Innergetic-7</t>
  </si>
  <si>
    <t>belgium-4</t>
  </si>
  <si>
    <t>Tom Boonen, Belgium, Quick Step-Innergetic, 12 seconds behind.</t>
  </si>
  <si>
    <t>Mirco Lorenzetto, Italy, Team Milram, same time-10</t>
  </si>
  <si>
    <t>Mirco Lorenzetto, Italy, Team Milram, same time.</t>
  </si>
  <si>
    <t>Josep Jufre Pou, Spain, Predictor-Lotto, same time-10</t>
  </si>
  <si>
    <t>Josep Jufre Pou, Spain, Predictor-Lotto, same time.</t>
  </si>
  <si>
    <t>Roman Kreuzinger, Czech Republic, Liquigas-7</t>
  </si>
  <si>
    <t>Roman Kreuzinger, Czech Republic, Liquigas, :07.</t>
  </si>
  <si>
    <t>Sebastien Joly, France, Francaise des Jeux-8</t>
  </si>
  <si>
    <t>Sebastien Joly, France, Francaise des Jeux, :08.</t>
  </si>
  <si>
    <t>Luis-Leon Sanchez, Spain, Caisse d'Epargne, same time-10</t>
  </si>
  <si>
    <t>Luis-Leon Sanchez, Spain, Caisse d'Epargne, same time.</t>
  </si>
  <si>
    <t>Francisco Ventoso, Spain, Saunier Duval-Prodir-7</t>
  </si>
  <si>
    <t>Francisco Ventoso, Spain, Saunier Duval-Prodir, :10.</t>
  </si>
  <si>
    <t>Thomas Voeckler, France, Bouygues Telecom-7</t>
  </si>
  <si>
    <t>Thomas Voeckler, France, Bouygues Telecom, :11.</t>
  </si>
  <si>
    <t>NYT_ENG_20080220.0118.LDC2009T13</t>
  </si>
  <si>
    <t>Salamanca, Spain-8</t>
  </si>
  <si>
    <t>salamanca-6</t>
  </si>
  <si>
    <t>It's high noon in Salamanca, Spain.</t>
  </si>
  <si>
    <t>Eastwood's bone-weary presidential bodyguard-21</t>
  </si>
  <si>
    <t>eastwood-17</t>
  </si>
  <si>
    <t>Hurt is vacantly presidential and Whitaker is splendidly warm, while Quaid harks back to Clint Eastwood's bone-weary presidential bodyguard from In the Line of Fire.</t>
  </si>
  <si>
    <t>CNA_ENG_20080303.0015.LDC2009T13</t>
  </si>
  <si>
    <t>Taipei stock exchange-6</t>
  </si>
  <si>
    <t>taipei-4</t>
  </si>
  <si>
    <t>Prices down on Taipei stock exchange</t>
  </si>
  <si>
    <t>Taiwan share prices-3</t>
  </si>
  <si>
    <t>taiwan-1</t>
  </si>
  <si>
    <t>Taiwan share prices were down Monday, with the weighted index, the market's key barometer, moving down 149.89 points, or 1.78 percent, to close at 8,262.87.</t>
  </si>
  <si>
    <t>APW_ENG_20070323.0969.LDC2009T13</t>
  </si>
  <si>
    <t>Ugandan military plane-9</t>
  </si>
  <si>
    <t>ugandan-7</t>
  </si>
  <si>
    <t>One witness said it was a Ugandan military plane and that it was shot down.</t>
  </si>
  <si>
    <t>Ugandan military aircraft-13</t>
  </si>
  <si>
    <t>ugandan-11</t>
  </si>
  <si>
    <t>Another witness who identified himself only as Mohamed said a Ugandan military aircraft was shot down, and that police were arresting people around the airport, searching for suspects.</t>
  </si>
  <si>
    <t>APW_ENG_20070907.0240.LDC2009T13</t>
  </si>
  <si>
    <t>US man-2</t>
  </si>
  <si>
    <t>US man with Katrina complaint misdials, calls police and gets arrested for meth lab</t>
  </si>
  <si>
    <t>APW_ENG_20071104.0155.LDC2009T13</t>
  </si>
  <si>
    <t>Istanbul, Turkey-14</t>
  </si>
  <si>
    <t>istanbul-12</t>
  </si>
  <si>
    <t>The U.N. secretary-general, who met Gambari on Friday morning in Istanbul, Turkey, to discuss his Myanmar trip, was disappointed at the government's note, and expressed full confidence in the United Nations country team and its leadership, U.N. spokeswoman Michele Montas said at U.N. headquarters in New York.</t>
  </si>
  <si>
    <t>XIN_ENG_20070923.0182.LDC2009T13</t>
  </si>
  <si>
    <t>NEW YORK, Sept. 23 (Xinhua)-8</t>
  </si>
  <si>
    <t>NEW YORK, Sept. 23 (Xinhua)</t>
  </si>
  <si>
    <t>APW_ENG_20071202.0341.LDC2009T13</t>
  </si>
  <si>
    <t>Afghan and NATO-led troops-4</t>
  </si>
  <si>
    <t>Afghan and NATO-led troops battled with Taliban militants and called in airstrikes in a series of clashes in the country's south that left 40 insurgents dead, an official said Sunday.</t>
  </si>
  <si>
    <t>Afghan and foreign troops-23</t>
  </si>
  <si>
    <t>afghan-20</t>
  </si>
  <si>
    <t>Ten other insurgents were detained near the militants' mountainous hide-outs, which they used to launch attacks against Afghan and foreign troops in the area, Saqib said.</t>
  </si>
  <si>
    <t>Afghan and foreign troops-10</t>
  </si>
  <si>
    <t>afghan-7</t>
  </si>
  <si>
    <t>In Kandahar's Zhari district, Afghan and foreign troops clashed with another group of militants hiding in a compound Saturday night, killing five militants and detaining four others, Saqib said.</t>
  </si>
  <si>
    <t>Afghan or foreign troops-9</t>
  </si>
  <si>
    <t>afghan-6</t>
  </si>
  <si>
    <t>There were no casualties among Afghan or foreign troops during the operations, Saqib said.</t>
  </si>
  <si>
    <t>Afghan and Western officials-19</t>
  </si>
  <si>
    <t>afghan-16</t>
  </si>
  <si>
    <t>Insurgency-related violence has claimed nearly 6,200 lives, according to a tally of figures from Afghan and Western officials.</t>
  </si>
  <si>
    <t>NYT_ENG_20070602.0004.LDC2009T13</t>
  </si>
  <si>
    <t>Yankees manager Joe Torre-12</t>
  </si>
  <si>
    <t>yankees-9</t>
  </si>
  <si>
    <t>Politically, it would have been easy for Yankees manager Joe Torre to defend Alex Rodriguez for distracting a Toronto fielder by shouting as he ran past him on the bases Wednesday night.</t>
  </si>
  <si>
    <t>Jackson, a special adviser-5</t>
  </si>
  <si>
    <t>jackson-1</t>
  </si>
  <si>
    <t>Jackson, a special adviser who has spent considerable time around the clubhouse as the Yankees have struggled, said that Rodriguez was within his rights to distract Blue Jays third baseman Howie Clark from catching a pop-up.</t>
  </si>
  <si>
    <t>AFP_ENG_20070319.0477.LDC2009T13</t>
  </si>
  <si>
    <t>US, Indonesian-3</t>
  </si>
  <si>
    <t>US, Indonesian leaders discuss Iran</t>
  </si>
  <si>
    <t>NYT_ENG_20070825.0080.LDC2009T13</t>
  </si>
  <si>
    <t>GDANSK, Poland-3</t>
  </si>
  <si>
    <t>gdansk-1</t>
  </si>
  <si>
    <t>GDANSK, Poland</t>
  </si>
  <si>
    <t>XIN_ENG_20070101.0059.LDC2009T13</t>
  </si>
  <si>
    <t>NAIROBI, Jan-3</t>
  </si>
  <si>
    <t>nairobi-1</t>
  </si>
  <si>
    <t>NAIROBI, Jan. 1 (Xinhua)</t>
  </si>
  <si>
    <t>XIN_ENG_20080314.0348.LDC2009T13</t>
  </si>
  <si>
    <t>chairman, vice-41</t>
  </si>
  <si>
    <t>chairman-39</t>
  </si>
  <si>
    <t>The first session of the 11th National People's Congress (NPC), or the parliament, will convene on Saturday morning the fifth plenary meeting to vote on the government institutional restructuring plan, to elect chairman, vice- chairpersons, secretary-general and members of the NPC Standing Committee, president and vice-president of the People's Republic of China (PRC) and chairman of the Central Military Commission (CMC) of the PRC.</t>
  </si>
  <si>
    <t>chairman of the Central Military Commission (CMC) of the PRC.-78</t>
  </si>
  <si>
    <t>chairman-68</t>
  </si>
  <si>
    <t>AFP_ENG_20081111.0719.LDC2009T13</t>
  </si>
  <si>
    <t>Mexico border city violence-4</t>
  </si>
  <si>
    <t>mexico-1</t>
  </si>
  <si>
    <t>Mexico border city violence leaves 19 dead</t>
  </si>
  <si>
    <t>Mexico border city of Ciudad Juarez-15</t>
  </si>
  <si>
    <t>mexico-10</t>
  </si>
  <si>
    <t>Suspected drug-related violence left 19 dead in the northern Mexico border city of Ciudad Juarez, including a charred, armless body dumped at a police station, local officials said Monday.</t>
  </si>
  <si>
    <t>XIN_ENG_20070930.0121.LDC2009T13</t>
  </si>
  <si>
    <t>SHANGHAI, Sept. 30 (Xinhua)-7</t>
  </si>
  <si>
    <t>SHANGHAI, Sept. 30 (Xinhua)</t>
  </si>
  <si>
    <t>South American team-19</t>
  </si>
  <si>
    <t>south american-18</t>
  </si>
  <si>
    <t>This is the first Final in a FIFA women's competition pairing a European and a South American team.</t>
  </si>
  <si>
    <t>XIN_ENG_20080331.0148.LDC2009T13</t>
  </si>
  <si>
    <t>U.S. President George W. Bush's visit, and the Ukraine's bid-25</t>
  </si>
  <si>
    <t>president-14</t>
  </si>
  <si>
    <t>About 5,000 Ukrainians gathered in Kiev on Monday to protest against the U.S. President George W. Bush's visit, and the Ukraine's bid for NATO membership.</t>
  </si>
  <si>
    <t>u.s.-13</t>
  </si>
  <si>
    <t>Ukraine, and Yankee-21</t>
  </si>
  <si>
    <t>ukraine-16</t>
  </si>
  <si>
    <t>Activists on Kiev's Independence Square are showing the slogans saying Bush out of Ukraine, and Yankee go home.</t>
  </si>
  <si>
    <t>NYT_ENG_20070622.0017.LDC2009T13</t>
  </si>
  <si>
    <t>Schools of Japan, the national association of private schools-38</t>
  </si>
  <si>
    <t>schools-29</t>
  </si>
  <si>
    <t>We are entering an era of survival of the fittest, said Yasuhiko Nishii, an official at the Promotion and Mutual Aid Corporation for Private Schools of Japan, the national association of private schools, including universities.</t>
  </si>
  <si>
    <t>Japanese higher education-19</t>
  </si>
  <si>
    <t>japanese-17</t>
  </si>
  <si>
    <t>The prospect of universities fighting to win students has prompted national hand-wringing about the future of Japanese higher education.</t>
  </si>
  <si>
    <t>Beppu, a southern city-14</t>
  </si>
  <si>
    <t>beppu-10</t>
  </si>
  <si>
    <t>Ritsumeikan Asia Pacific University, founded in 2000 in Beppu, a southern city, could be the shape of things to come in Japan.</t>
  </si>
  <si>
    <t>XIN_ENG_20070124.0042.LDC2009T13</t>
  </si>
  <si>
    <t>Kunming, capital of Yunnan Province-17</t>
  </si>
  <si>
    <t>kunming-12</t>
  </si>
  <si>
    <t>A group of 100 Chinese peacekeepers on Wednesday flew back to Kunming, capital of Yunnan Province in southwest China, in a chartered plane after accomplishing their UN mission in Lebanon.</t>
  </si>
  <si>
    <t>AFP_ENG_20081108.0147.LDC2009T13</t>
  </si>
  <si>
    <t>Moroccan military oufit FAR Rabat-34</t>
  </si>
  <si>
    <t>moroccan-30</t>
  </si>
  <si>
    <t>Etoile, the only side to win every African club competition, lifted the Confederation Cup in 2006 and other former winners include Hearts of Oak of Ghana and Moroccan military oufit FAR Rabat.</t>
  </si>
  <si>
    <t>AFP_ENG_20080519.0187.LDC2009T13</t>
  </si>
  <si>
    <t>Dedham from Langham-9</t>
  </si>
  <si>
    <t>dedham-7</t>
  </si>
  <si>
    <t>The 1820 oil-on-canvas view of Dedham from Langham was confiscated from a Jewish family in the French town of Nice on the Mediterranean and sold at auction there in 1943.</t>
  </si>
  <si>
    <t>NYT_ENG_20081227.0061.LDC2009T13</t>
  </si>
  <si>
    <t>editor, Dan Frank-6</t>
  </si>
  <si>
    <t>editor-3</t>
  </si>
  <si>
    <t>Lesser's editor, Dan Frank, said that the rise of resellers like Heather Blue meant that there was no longer a set price for a book at any one time.</t>
  </si>
  <si>
    <t>XIN_ENG_20080317.0049.LDC2009T13</t>
  </si>
  <si>
    <t>Japan (DPJ), Japan's key opposition party-31</t>
  </si>
  <si>
    <t>japan-23</t>
  </si>
  <si>
    <t>Earlier Tuesday, Chief Cabinet Secretary Nobutaka Machimura expressed his confidence that the proposal will be accepted by the Democratic Party of Japan (DPJ), Japan's key opposition party.</t>
  </si>
  <si>
    <t>AFP_ENG_20070615.0397.LDC2009T13</t>
  </si>
  <si>
    <t>EU help-12</t>
  </si>
  <si>
    <t>eu-11</t>
  </si>
  <si>
    <t>Barroso heard pleas from Malta's government and opposition for EU help with the problem, with Prime Minister Lawrence Gonzi saying that last summer more died crossing the Mediterranean than in the Lebanon conflict.</t>
  </si>
  <si>
    <t>XIN_ENG_20080126.0223.LDC2009T13</t>
  </si>
  <si>
    <t>DHAKA, Jan. 27 (Xinhua)-8</t>
  </si>
  <si>
    <t>DHAKA, Jan. 27 (Xinhua)</t>
  </si>
  <si>
    <t>Dhaka, following detection of avian influenza-28</t>
  </si>
  <si>
    <t>dhaka-22</t>
  </si>
  <si>
    <t>Around 1,500 poultry birds were culled on Saturday in Bangladesh's southern Bhola district, about 130 km southeast of capital Dhaka, following detection of avian influenza, leading newspaper The Daily Star reported Sunday.</t>
  </si>
  <si>
    <t>APW_ENG_20080725.0669.LDC2009T13</t>
  </si>
  <si>
    <t>Australia and New Zealand-31</t>
  </si>
  <si>
    <t>australia-28</t>
  </si>
  <si>
    <t>The International Cricket Council confirmed Pakistan as the host on Thursday, but the ECB will make a final decision on Aug. 4 with the participation of Australia and New Zealand also in doubt.</t>
  </si>
  <si>
    <t>CA (Australia), CSA (South Africa), NZC (New Zealand)-29</t>
  </si>
  <si>
    <t>australia-16</t>
  </si>
  <si>
    <t>There were concerns expressed not only by the ECB, but also by CA (Australia), CSA (South Africa), NZC (New Zealand).</t>
  </si>
  <si>
    <t>), CSA (South Africa), NZC (New Zealand)-29</t>
  </si>
  <si>
    <t>new zealand-28</t>
  </si>
  <si>
    <t>ECB, but also by CA (Australia), CSA (South Africa), NZC (New Zealand)-29</t>
  </si>
  <si>
    <t>south africa-22</t>
  </si>
  <si>
    <t>Ashraf's stance-3</t>
  </si>
  <si>
    <t>Ashraf's stance was backed by ICC chief executive Haroon Lorgat.</t>
  </si>
  <si>
    <t>New Zealand Players' Association head Heath Mills-8</t>
  </si>
  <si>
    <t>New Zealand Players' Association head Heath Mills said touring Pakistan had met with unanimous disapproval from his players.</t>
  </si>
  <si>
    <t>NYT_ENG_20070711.0226.LDC2009T13</t>
  </si>
  <si>
    <t>South American nation-23</t>
  </si>
  <si>
    <t>south american-22</t>
  </si>
  <si>
    <t>He said he has found Americans open to discussions about differences and common interests involving the United States and the South American nation.</t>
  </si>
  <si>
    <t>NYT_ENG_20080328.0036.LDC2009T13</t>
  </si>
  <si>
    <t>Indiana, Virginia, Auburn, Georgia, Purdue and West Virginia-34</t>
  </si>
  <si>
    <t>indiana-23</t>
  </si>
  <si>
    <t>UCLA will enter as a heavy favorite despite Xavier's 30-6 record and having a list of victories this season that includes Indiana, Virginia, Auburn, Georgia, Purdue and West Virginia.</t>
  </si>
  <si>
    <t>AFP_ENG_20071105.0702.LDC2009T13</t>
  </si>
  <si>
    <t>chairman of the world's biggest banking group-12</t>
  </si>
  <si>
    <t>chairman-5</t>
  </si>
  <si>
    <t>Robert Rubin, named chairman of the world's biggest banking group Citigroup Sunday, is a former secretary of the US Treasury credited with boosting the United States' economy in the 1990s.</t>
  </si>
  <si>
    <t>chairman of Citigroup's executive committee-12</t>
  </si>
  <si>
    <t>chairman-7</t>
  </si>
  <si>
    <t>He was until now the influential chairman of Citigroup's executive committee.</t>
  </si>
  <si>
    <t>AFP_ENG_20070202.0012.LDC2009T13</t>
  </si>
  <si>
    <t>UK steel industry-21</t>
  </si>
  <si>
    <t>uk-19</t>
  </si>
  <si>
    <t>However, what we are not prepared to accept is the accelerated or slow demise of the UK steel industry.</t>
  </si>
  <si>
    <t>XIN_ENG_20070215.0225.LDC2009T13</t>
  </si>
  <si>
    <t>GAZA, Feb.-3</t>
  </si>
  <si>
    <t>gaza-1</t>
  </si>
  <si>
    <t>GAZA, Feb. 15 (Xinhua) - Palestinian Prime Minister Ismail Haneya has officially presented his resignation before President Mahmoud Abbas in a meeting held on Thursday night in Gaza City.</t>
  </si>
  <si>
    <t>GMT) Jerusalem time-40</t>
  </si>
  <si>
    <t>jerusalem-39</t>
  </si>
  <si>
    <t>The agreement was reached following intensive talks to overcome the crisis, which emerged on Wednesday, said Awad, adding that President Mahmoud Abbas and Premier Ismail Haneya will meet at 6:30 p.m.(16:30 GMT) Jerusalem time.</t>
  </si>
  <si>
    <t>AFP_ENG_20080314.0244.LDC2009T13</t>
  </si>
  <si>
    <t>Iran analyst Karim Sadjadpour-4</t>
  </si>
  <si>
    <t>iran-1</t>
  </si>
  <si>
    <t>Iran analyst Karim Sadjadpour told AFP the latest resolution's goal was to send a signal to Iranian voters on Friday to chose more pragmatic and moderate officials who can end Iran's isolation and economic malaise.</t>
  </si>
  <si>
    <t>XIN_ENG_20080825.0251.LDC2009T13</t>
  </si>
  <si>
    <t>VIENNA, Aug. 25 (Xinhua)-7</t>
  </si>
  <si>
    <t>vienna-1</t>
  </si>
  <si>
    <t>VIENNA, Aug. 25 (Xinhua)</t>
  </si>
  <si>
    <t>energy minister Rafael Rmirez-6</t>
  </si>
  <si>
    <t>Venezuela's energy minister Rafael Rmirez said last Friday that there is plenty of oil in the market and indicated that the OPEC should consider cutting output at the upcoming September meeting if the recent prices drop led to a sustained downturn.</t>
  </si>
  <si>
    <t>APW_ENG_20080806.0063.LDC2009T13</t>
  </si>
  <si>
    <t>Sillamae, Estonia-30</t>
  </si>
  <si>
    <t>sillamae-28</t>
  </si>
  <si>
    <t>Indictments were also unsealed Tuesday in San Diego against Maksym Maksik Yastremskiy of Kharkov, Ukraine, and Aleksandr Jonny Hell Suvorov of Sillamae, Estonia.</t>
  </si>
  <si>
    <t>AFP_ENG_20080916.0850.LDC2009T13</t>
  </si>
  <si>
    <t>US economy-7</t>
  </si>
  <si>
    <t>Multiple polls show the staggering US economy is the number one issue 49 days before election day, but also reveal Democrat Obama and Republican McCain have yet to convince a majority of voters they know how to fix it.</t>
  </si>
  <si>
    <t>US financial instutitions-32</t>
  </si>
  <si>
    <t>us-30</t>
  </si>
  <si>
    <t>Both McCain and Obama went in search of that message Monday, courting voters who fear seeing their pension funds evaporate in the stocks freefall amid warnings other revered US financial instutitions were on the rocks.</t>
  </si>
  <si>
    <t>Arizona senator's fundamentals comment-21</t>
  </si>
  <si>
    <t>arizona-16</t>
  </si>
  <si>
    <t>McCain's spokesman Tucker Bounds issued an acidic response to Obama's complaints about the Arizona senator's fundamentals comment.</t>
  </si>
  <si>
    <t>XIN_ENG_20070903.0046.LDC2009T13</t>
  </si>
  <si>
    <t>YANGON, Sept. 3 (Xinhua)-7</t>
  </si>
  <si>
    <t>YANGON, Sept. 3 (Xinhua)</t>
  </si>
  <si>
    <t>XIN_ENG_20071031.0387.LDC2009T13</t>
  </si>
  <si>
    <t>YANGON, Nov. 1 (Xinhua)-7</t>
  </si>
  <si>
    <t>YANGON, Nov. 1 (Xinhua)</t>
  </si>
  <si>
    <t>counselor of the Vietnamese embassy-39</t>
  </si>
  <si>
    <t>counselor-35</t>
  </si>
  <si>
    <t>Without specific date given, the forthcoming Vietnamese trade fair, which will be the first in three years since 2004, was agreed between a Vietnamese trade delegation, headed by the economic counselor of the Vietnamese embassy and Myanmar's biggest business organization of the Federation of Chambers of Commerce and Industry in mid last month, the report said.</t>
  </si>
  <si>
    <t>AFP_ENG_20080515.0849.LDC2009T13</t>
  </si>
  <si>
    <t>St Petersburg, whose technical superiority-39</t>
  </si>
  <si>
    <t>st petersburg-35</t>
  </si>
  <si>
    <t>We are disappointed to lose a final at the end of what has been a very long campaign for us, Smith said after seeing his side beaten 2-0 by Zenit St Petersburg, whose technical superiority finally yielded two goals in the final 20 minutes of Wednesday's final at the City of Manchester stadium.</t>
  </si>
  <si>
    <t>NYT_ENG_20080218.0136.LDC2009T13</t>
  </si>
  <si>
    <t>Boulder, Colo-28</t>
  </si>
  <si>
    <t>boulder-26</t>
  </si>
  <si>
    <t>You can definitely overwhelm yourself with flowers, says Teresa Henry, owner of Boulder Blooms, a top wedding-flower design studio in Boulder, Colo. If the bride will do the whole trial run thing, with the hairstylist, and hairpiece, they know exactly what they're getting.</t>
  </si>
  <si>
    <t>AFP_ENG_20070903.0070.LDC2009T13</t>
  </si>
  <si>
    <t>US troop reduction-6</t>
  </si>
  <si>
    <t>Bush hints at US troop reduction in Iraq</t>
  </si>
  <si>
    <t>ally Britain-29</t>
  </si>
  <si>
    <t>britain-29</t>
  </si>
  <si>
    <t>Bush's trip coincided with the withdrawal of British troops from their last base in the southern city of Basra amid tensions between Washington and its top ally Britain over their policy in Iraq.</t>
  </si>
  <si>
    <t>Secretary of State Condoleezza Rice and national security adviser Stephen Hadley-32</t>
  </si>
  <si>
    <t>hadley-32</t>
  </si>
  <si>
    <t>Staging a surprise detour from his trip to Sydney, Bush arrived at the Al-Asad air base in Anbar along with Secretary of State Condoleezza Rice and national security adviser Stephen Hadley.</t>
  </si>
  <si>
    <t>security adviser Stephen Hadley-32</t>
  </si>
  <si>
    <t>adviser-30</t>
  </si>
  <si>
    <t>chairman of the Joint Chiefs of Staff-22</t>
  </si>
  <si>
    <t>chairman-16</t>
  </si>
  <si>
    <t>Waiting for him were US Defence Secretary Robert Gates, General Peter Pace, the chairman of the Joint Chiefs of Staff, Admiral William Fallon, the commander of US forces in the Middle East, and Petraeus.</t>
  </si>
  <si>
    <t>Basra military operations-24</t>
  </si>
  <si>
    <t>basra-22</t>
  </si>
  <si>
    <t>Iraqi soldiers hoisted the Iraqi flag and posted guards outside the palace complex, which General Mohan Farhad, commander of Basra military operations, said would remain under Iraqi military control until Maliki decides its fate.</t>
  </si>
  <si>
    <t>army officer Sadoun Hami-22</t>
  </si>
  <si>
    <t>officer-20</t>
  </si>
  <si>
    <t>They were harassing us in the streets and raided our houses and arrested our sons, said army officer Sadoun Hami, demanding they quit the Basra area altogether.</t>
  </si>
  <si>
    <t>Iraq recently, with US officials voicing frustration-18</t>
  </si>
  <si>
    <t>iraq-11</t>
  </si>
  <si>
    <t>The United States and Britain have been at odds over Iraq recently, with US officials voicing frustration at deteriorating security in Basra.</t>
  </si>
  <si>
    <t>Jackson, the head of the British army-11</t>
  </si>
  <si>
    <t>jackson-4</t>
  </si>
  <si>
    <t>General Sir Mike Jackson, the head of the British army during the invasion, on Saturday branded Washington's post-invasion policy intellectually bankrupt.</t>
  </si>
  <si>
    <t>NYT_ENG_20080818.0153.LDC2009T13</t>
  </si>
  <si>
    <t>Turkmen political headquarters-14</t>
  </si>
  <si>
    <t>turkmen-12</t>
  </si>
  <si>
    <t>After the attack, a mob of Kurds set upon a Turkmen political headquarters, eventually firebombing the building.</t>
  </si>
  <si>
    <t>U.S. and Kurdish officials-5</t>
  </si>
  <si>
    <t>While U.S. and Kurdish officials agree that the Turkmen guards fired into the crowd, Paschal -- who watched the skirmish unfold in a video feed from a remotely piloted aerial drone -- said that the Turkmens did not appear to fire wantonly, and that they instead gradually escalated until they were firing directly into a large and growing mob that posed a threat.</t>
  </si>
  <si>
    <t>NYT_ENG_20080205.0181.LDC2009T13</t>
  </si>
  <si>
    <t>Microsoft, of Redmond-10</t>
  </si>
  <si>
    <t>redmond-10</t>
  </si>
  <si>
    <t>Yet he is openly taking on Microsoft, of Redmond, Wash. This could be a signal that he's going to go straight at Microsoft, including disrupting their deals, said George F. Colony, chief executive of Forrester Research.</t>
  </si>
  <si>
    <t>APW_ENG_20080810.0857.LDC2009T13</t>
  </si>
  <si>
    <t>brother, Hua Huiqi, a housing activist and member of Beijing's underground Christian church-25</t>
  </si>
  <si>
    <t>activist-17</t>
  </si>
  <si>
    <t>Hours before, Hua Huilin said he and his brother, Hua Huiqi, a housing activist and member of Beijing's underground Christian church, were stopped by two black cars while bicycling to Kuan Jie Protestant Church around dawn.</t>
  </si>
  <si>
    <t>Kuan Jie Protestant Church-39</t>
  </si>
  <si>
    <t>kuan-36</t>
  </si>
  <si>
    <t>activist whose husband-12</t>
  </si>
  <si>
    <t>activist-10</t>
  </si>
  <si>
    <t>On Saturday, a human rights group said an activist whose husband was jailed earlier this year has disappeared and may have been taken by police to prevent her from speaking to journalists during the games.</t>
  </si>
  <si>
    <t>APW_ENG_20070212.0647.LDC2009T13</t>
  </si>
  <si>
    <t>Former Croatian prime minister-4</t>
  </si>
  <si>
    <t>croatian-2</t>
  </si>
  <si>
    <t>Former Croatian prime minister has cancerous kidney removed</t>
  </si>
  <si>
    <t>leader of the main opposition party-12</t>
  </si>
  <si>
    <t>Croatia's former prime minister and leader of the main opposition party, Ivica Racan, was having surgery Monday to remove a cancerous kidney, his spokeswoman said.</t>
  </si>
  <si>
    <t>LTW_ENG_20070222.0120.LDC2009T13</t>
  </si>
  <si>
    <t>CHATTANOOGA, Tenn-3</t>
  </si>
  <si>
    <t>chattanooga-1</t>
  </si>
  <si>
    <t>CHATTANOOGA, Tenn.</t>
  </si>
  <si>
    <t>Sen. Edward M. Kennedy, D-Mass., chairman of the Senate Health, Education, Labor and Pensions Committee-67</t>
  </si>
  <si>
    <t>chairman-56</t>
  </si>
  <si>
    <t>``While the president's focus on health care is important, his proposals will only worsen the crisis by undermining the quality coverage that millions of working families now rely on, and replacing it with a tax break that will benefit the wealthiest Americans,'' Sen. Edward M. Kennedy, D-Mass., chairman of the Senate Health, Education, Labor and Pensions Committee, said Wednesday in a statement.</t>
  </si>
  <si>
    <t>APW_ENG_20081005.0146.LDC2009T13</t>
  </si>
  <si>
    <t>Toronto, Canada-8</t>
  </si>
  <si>
    <t>toronto-6</t>
  </si>
  <si>
    <t>Karen Eddy, originally of Toronto, Canada, traveled to the concert from her current home in Mexico City because I thought it would be magical, just magical to see Domingo sing in front of the towering main pyramid.</t>
  </si>
  <si>
    <t>XIN_ENG_20070503.0071.LDC2009T13</t>
  </si>
  <si>
    <t>NAIROBI, May 3 (Xinhua)-7</t>
  </si>
  <si>
    <t>NAIROBI, May 3 (Xinhua)</t>
  </si>
  <si>
    <t>XIN_ENG_20070621.0245.LDC2009T13</t>
  </si>
  <si>
    <t>Togolese health minister Charles Kondi Agba-16</t>
  </si>
  <si>
    <t>togolese-11</t>
  </si>
  <si>
    <t>During a cabinet meeting, which was held Wednesday, Togolese health minister Charles Kondi Agba, who is also the chairman of the inter-ministerial commission on the helicopter crash, said the experts, who were dispatched by the French foreign ministry, had managed to identify 14 of the 20 people who perished in the crash.</t>
  </si>
  <si>
    <t>Senegalese national living-37</t>
  </si>
  <si>
    <t>senegalese-35</t>
  </si>
  <si>
    <t>According to the minister, among those who died in the crash, there were 11 Togolese nationals, including Togolese youth and sports minister Richard Kwaku Attipoe, two French pilots and a Senegalese national living in Togo.</t>
  </si>
  <si>
    <t>LTW_ENG_20080804.0027.LDC2009T13</t>
  </si>
  <si>
    <t>Harvard Medical School, lead author of the paper-33</t>
  </si>
  <si>
    <t>harvard medical school-27</t>
  </si>
  <si>
    <t>The hormone produced good results but would have to be used very carefully to avoid inducing diabetes, said Dr. Steven Grinspoon of the Harvard Medical School, lead author of the paper.</t>
  </si>
  <si>
    <t>AFP_ENG_20081008.0311.LDC2009T13</t>
  </si>
  <si>
    <t>US official-35</t>
  </si>
  <si>
    <t>us-34</t>
  </si>
  <si>
    <t>Indian External Affairs Minister Pranab Mukherjee will make a surprise visit Friday to Washington so that he and US Secretary of State Condoleezza Rice can formally sign the accord itself, a senior US official said.</t>
  </si>
  <si>
    <t>US technology-9</t>
  </si>
  <si>
    <t>us-8</t>
  </si>
  <si>
    <t>The agreement offers India access to sophisticated US technology and cheap atomic energy in return for allowing UN inspections of some of its civilian nuclear facilities -- but not military nuclear sites.</t>
  </si>
  <si>
    <t>AFP_ENG_20070831.0165.LDC2009T13</t>
  </si>
  <si>
    <t>Germany, Belgium and northern France-15</t>
  </si>
  <si>
    <t>germany-10</t>
  </si>
  <si>
    <t>The disease has hit livestock in The Netherlands, Germany, Belgium and northern France in the past year after previously being confined to countries on the Mediterranean basin.</t>
  </si>
  <si>
    <t>The Netherlands, Germany, Belgium and northern France-15</t>
  </si>
  <si>
    <t>the netherlands-8</t>
  </si>
  <si>
    <t>APW_ENG_20070420.1288.LDC2009T13</t>
  </si>
  <si>
    <t>U.S. dollar-19</t>
  </si>
  <si>
    <t>u.s.-18</t>
  </si>
  <si>
    <t>EU ministers are meeting for two-day talks as the euro hovers near its record high against the U.S. dollar and Japanese yen and on Saturday will discuss new ways to combat tax fraud and deal with hedge funds.</t>
  </si>
  <si>
    <t>APW_ENG_20070215.1376.LDC2009T13</t>
  </si>
  <si>
    <t>leader Slobodan Milosevic-29</t>
  </si>
  <si>
    <t>Sulejman's father, meanwhile, narrowly survived the 1995 massacre in Srebrenica of some 8,000 Muslim men and boys by Serb forces loyal to then-Yugoslav leader Slobodan Milosevic.</t>
  </si>
  <si>
    <t>Zagreb, Croatia-8</t>
  </si>
  <si>
    <t>zagreb-6</t>
  </si>
  <si>
    <t>They made their way to Zagreb, Croatia, where they obtained Croatian citizenship.</t>
  </si>
  <si>
    <t>XIN_ENG_20071203.0283.LDC2009T13</t>
  </si>
  <si>
    <t>Nepal (OHCHR- Nepal) Chief Richard Bennet-16</t>
  </si>
  <si>
    <t>nepal-9</t>
  </si>
  <si>
    <t>Office of High Commissioner for Human Rights in Nepal (OHCHR- Nepal) Chief Richard Bennet also called on Nepali government to promptly ratify the convention.</t>
  </si>
  <si>
    <t>AFP_ENG_20070405.0083.LDC2009T13</t>
  </si>
  <si>
    <t>US troop movements-17</t>
  </si>
  <si>
    <t>Park was found quilty of providing secrets to North Korea such as information on US troop movements during his unauthorised visit to Pyongyang in 2003.</t>
  </si>
  <si>
    <t>APW_ENG_20070910.0314.LDC2009T13</t>
  </si>
  <si>
    <t>US museum returns-3</t>
  </si>
  <si>
    <t>US museum returns tattooed Maori head, bones to New Zealand</t>
  </si>
  <si>
    <t>LTW_ENG_20081020.0053.LDC2009T13</t>
  </si>
  <si>
    <t>He looked to be a formidable candidate in the 1996 race: a black centrist, long an independent, who had led the victorious U.S. military during the 1991 Persian Gulf War.</t>
  </si>
  <si>
    <t>AFP_ENG_20070203.0316.LDC2009T13</t>
  </si>
  <si>
    <t>striker and the Spanish first division's leading scorer-11</t>
  </si>
  <si>
    <t>spanish-6</t>
  </si>
  <si>
    <t>The Cameroon striker and the Spanish first division's leading scorer last season only returned to full training with the La Liga leaders on Thursday after being out of action for four months.</t>
  </si>
  <si>
    <t>AFP_ENG_20081213.0150.LDC2009T13</t>
  </si>
  <si>
    <t>England international Emile Heskey-6</t>
  </si>
  <si>
    <t>england-3</t>
  </si>
  <si>
    <t>Goals from England international Emile Heskey, the outstanding Antonio Valencia and Lee Cattermole wrapped up the three points for Wigan.</t>
  </si>
  <si>
    <t>AFP_ENG_20070129.0392.LDC2009T13</t>
  </si>
  <si>
    <t>United States, the oil-29</t>
  </si>
  <si>
    <t>united states-26</t>
  </si>
  <si>
    <t>Saudi Arabia on Monday announced that Adel al-Jubeir, an advisor to King Abdullah, has been named as its new ambassador to the United States, the oil- rich kingdom's top diplomatic posting.</t>
  </si>
  <si>
    <t>NYT_ENG_20080320.0294.LDC2009T13</t>
  </si>
  <si>
    <t>the American College of Neuropsychopharmacology-14</t>
  </si>
  <si>
    <t>the american college-12</t>
  </si>
  <si>
    <t>He helped start the Collegium Internationale Neuro- Psychopharmacology and the American College of Neuropsychopharmacology.</t>
  </si>
  <si>
    <t>Timonium, Md-38</t>
  </si>
  <si>
    <t>timonium-36</t>
  </si>
  <si>
    <t>his sons Frank III, of Parkville, Md., Joseph, of Towson, Md., Thomas, of Showell, Md., Vincent, of Cedarcroft, Md., and John, of Timonium, Md.</t>
  </si>
  <si>
    <t>daughters, Margaret Reid of Towson, Va., Simpson of Umbria, Italy, Teresa Knott of Towson, Martha Teitelbaum of Troutdale, Va.-28</t>
  </si>
  <si>
    <t>italy-16</t>
  </si>
  <si>
    <t>his other daughters, Margaret Reid of Towson, Va., Simpson of Umbria, Italy, Teresa Knott of Towson, Martha Teitelbaum of Troutdale, Va., Christina Lears of Catonsville, Md., and Rita O'Brennan of Timonium</t>
  </si>
  <si>
    <t>XIN_ENG_19951122.0103.LDC2007T07</t>
  </si>
  <si>
    <t>Hong Kong branch of the bank-28</t>
  </si>
  <si>
    <t>hong kong-24</t>
  </si>
  <si>
    <t>At the inauguration ceremony of the branch, Shi Jiliang, president of the Agricultural Bank of China, said that the Hong Kong branch of the bank will become a strategic base to woo future international business and its service area covers Hong Kong, Taiwan, Macao and countries in Southeast Asia.</t>
  </si>
  <si>
    <t>AFP_ENG_20070213.0296.LDC2009T13</t>
  </si>
  <si>
    <t>leader Saddam Hussein-31</t>
  </si>
  <si>
    <t>The last major debate in Congress on Iraq was in October 2002, when a bipartisan majority in both chambers authorized Bush to use military force if Iraqi leader Saddam Hussein failed to comply with United Nations resolutions on disarmament and let in weapons inspectors.</t>
  </si>
  <si>
    <t>leader, John Boehner-8</t>
  </si>
  <si>
    <t>The House Republican minority leader, John Boehner, said he opposed the resolution but feared that some Republicans would vote for it.</t>
  </si>
  <si>
    <t>AFP_ENG_20070831.0515.LDC2009T13</t>
  </si>
  <si>
    <t>Hong Kong gold-3</t>
  </si>
  <si>
    <t>Hong Kong gold closes higher</t>
  </si>
  <si>
    <t>Hong Kong gold prices-4</t>
  </si>
  <si>
    <t>Hong Kong gold prices closed higher Friday at 667.60-668.10 US dollars an ounce, up from Thursday's close of 666.00-666.50 dollars an ounce.</t>
  </si>
  <si>
    <t>APW_ENG_20080423.0015.LDC2009T13</t>
  </si>
  <si>
    <t>Lawrence Trujillo (troo-HEE'-yoh)-5</t>
  </si>
  <si>
    <t>trujillo-2</t>
  </si>
  <si>
    <t>Lawrence Trujillo (troo-HEE'-yoh)</t>
  </si>
  <si>
    <t>APW_ENG_20080814.0003.LDC2009T13</t>
  </si>
  <si>
    <t>U.S. aid package-11</t>
  </si>
  <si>
    <t>U.S. President George W. Bush said a massive U.S. aid package was on the way for tens of thousands uprooted in the conflict and demanded that Russia keep its word and act to end this crisis.</t>
  </si>
  <si>
    <t>American naval forces-15</t>
  </si>
  <si>
    <t>american-13</t>
  </si>
  <si>
    <t>Bush said a huge U.S. aid effort was under way, including American naval forces and C-17 military cargo planes, to get clothes, blankets, medicine and other supplies to refugees.</t>
  </si>
  <si>
    <t>U.S. aid effort-7</t>
  </si>
  <si>
    <t>U.S. arrival of a military cargo plane-14</t>
  </si>
  <si>
    <t>He said on national television that the U.S. arrival of a military cargo plane with humanitarian aid means that Georgia's ports and airports will be taken under the control of the U.S. Defense Department.</t>
  </si>
  <si>
    <t>Georgia, a U.S. ally-13</t>
  </si>
  <si>
    <t>georgia-9</t>
  </si>
  <si>
    <t>Saakashvili criticized Western nations for failing to help Georgia, a U.S. ally that has been seeking NATO membership.</t>
  </si>
  <si>
    <t>Russian, Abkhazia-17</t>
  </si>
  <si>
    <t>russian-15</t>
  </si>
  <si>
    <t>The conflict centers on South Ossetia and another region claimed by Georgia that leans Russian, Abkhazia.</t>
  </si>
  <si>
    <t>Abkhazian fighters, some with assault rifles and one-15</t>
  </si>
  <si>
    <t>abkhazian-7</t>
  </si>
  <si>
    <t>In defiance, a few dozen Abkhazian fighters, some with assault rifles and one with a dagger, planted their red, white and green flag in Georgian territory across the Inguri River.</t>
  </si>
  <si>
    <t>Georgian Security Council chief Alexander Lomaia-8</t>
  </si>
  <si>
    <t>georgian-3</t>
  </si>
  <si>
    <t>Nevertheless, Georgian Security Council chief Alexander Lomaia said 50 Russian tanks entered Gori on Wednesday morning.</t>
  </si>
  <si>
    <t>Tbilisi, Georgia-9</t>
  </si>
  <si>
    <t>tbilisi-7</t>
  </si>
  <si>
    <t>Misha Dzhindzhikhashvili and David Nowak from Tbilisi, Georgia</t>
  </si>
  <si>
    <t>LTW_ENG_20080424.0148.LDC2009T13</t>
  </si>
  <si>
    <t>Heaton, 38, of Glen Allen, Va-25</t>
  </si>
  <si>
    <t>glen allen-23</t>
  </si>
  <si>
    <t>I would love to see something really good happen for this family, wrote Heaton, 38, of Glen Allen, Va.</t>
  </si>
  <si>
    <t>behavior analyst Kim Halter-29</t>
  </si>
  <si>
    <t>behavior analyst-27</t>
  </si>
  <si>
    <t>The show also paid for two teachers to go along: school psychologist Christie Schrank, who has worked with all three kids, and behavior analyst Kim Halter, who works with Abbie.</t>
  </si>
  <si>
    <t>school psychologist Christie Schrank-15</t>
  </si>
  <si>
    <t>psychologist-13</t>
  </si>
  <si>
    <t>XIN_ENG_20070206.0133.LDC2009T13</t>
  </si>
  <si>
    <t>HANGZHOU, Feb. 6 (Xinhua)-7</t>
  </si>
  <si>
    <t>hangzhou-1</t>
  </si>
  <si>
    <t>HANGZHOU, Feb. 6 (Xinhua)</t>
  </si>
  <si>
    <t>U.S. dollar mark-31</t>
  </si>
  <si>
    <t>Wang Jie, deputy director of the Zhejiang Provincial Statistics Bureau, said on Tuesday that this is the first time the province has broken the 100 billion U.S. dollar mark for foreign trade.</t>
  </si>
  <si>
    <t>APW_ENG_20070526.0545.LDC2009T13</t>
  </si>
  <si>
    <t>Zimbabwe opposition party-3</t>
  </si>
  <si>
    <t>zimbabwe-1</t>
  </si>
  <si>
    <t>Zimbabwe opposition party says police arrest 200 supporters</t>
  </si>
  <si>
    <t>opposition leader Morgan Tsvangirai-20</t>
  </si>
  <si>
    <t>leader-18</t>
  </si>
  <si>
    <t>Since then hundreds of opposition party supporters have been arrested and dozens beaten, including main opposition leader Morgan Tsvangirai.</t>
  </si>
  <si>
    <t>AFP_ENG_20081016.0698.LDC2009T13</t>
  </si>
  <si>
    <t>canton of Geneva-10</t>
  </si>
  <si>
    <t>canton-8</t>
  </si>
  <si>
    <t>On Monday, authorities in the Swiss canton of Geneva identified Munchee Lemon Puff biscuits as containing traces of melamine.</t>
  </si>
  <si>
    <t>LTW_ENG_20070919.0152.LDC2009T13</t>
  </si>
  <si>
    <t>The U.S. military has introduced religious enlightenment and other education programs for Iraqi detainees, some of whom are as young as 11, Marine Maj. Gen. Douglas Stone, the commander of U.S. detention facilities in Iraq, said Tuesday.</t>
  </si>
  <si>
    <t>U.S. detention facilities-39</t>
  </si>
  <si>
    <t>u.s.-37</t>
  </si>
  <si>
    <t>U.S. detention facilities-31</t>
  </si>
  <si>
    <t>He described older juveniles -- the 15-, 16- and 17-year-olds -- as harder nuts and said that 50 to 60 of them have been removed from U.S. detention facilities and turned over to Iraqi authorities for trial.</t>
  </si>
  <si>
    <t>APW_ENG_20071220.0775.LDC2009T13</t>
  </si>
  <si>
    <t>presidency to focus on EU enlargement, Kosovo, minister-12</t>
  </si>
  <si>
    <t>minister-12</t>
  </si>
  <si>
    <t>Slovenian EU presidency to focus on EU enlargement, Kosovo, minister says</t>
  </si>
  <si>
    <t>EU presidency to focus on EU enlargement, Kosovo, minister-12</t>
  </si>
  <si>
    <t>eu-2</t>
  </si>
  <si>
    <t>Slovenian EU presidency to focus on EU enlargement, Kosovo, minister-12</t>
  </si>
  <si>
    <t>slovenian-1</t>
  </si>
  <si>
    <t>Albanian rebels-17</t>
  </si>
  <si>
    <t>albanian-16</t>
  </si>
  <si>
    <t>Fragmentation continued with NATO's 1999 air war against Serb forces who were fighting ethnic Albanian rebels in Kosovo.</t>
  </si>
  <si>
    <t>Albanian government of the province-7</t>
  </si>
  <si>
    <t>albanian-3</t>
  </si>
  <si>
    <t>The ethnic Albanian government of the province insists on becoming an independent country.</t>
  </si>
  <si>
    <t>AFP_ENG_20080917.0380.LDC2009T13</t>
  </si>
  <si>
    <t>the US authorities-36</t>
  </si>
  <si>
    <t>the us-35</t>
  </si>
  <si>
    <t>Chatel was speaking after two days of chronic crisis on global financial markets marked by the collapse of US bank Lehman Brothers on Monday and the rescue of the AIG insurance giant by the US authorities overnight.</t>
  </si>
  <si>
    <t>US bank Lehman Brothers-22</t>
  </si>
  <si>
    <t>French 24 television-12</t>
  </si>
  <si>
    <t>french-10</t>
  </si>
  <si>
    <t>Earlier, French Finance Minister Christine Lagarde said on French 24 television: We are seeing a transformation of financial markets, of the role of people in finance and of bodies overseeing finance.</t>
  </si>
  <si>
    <t>AFP_ENG_20071025.0800.LDC2009T13</t>
  </si>
  <si>
    <t>US economic growth-24</t>
  </si>
  <si>
    <t>us-22</t>
  </si>
  <si>
    <t>The yen gained on the dollar and euro in Asian trade Thursday as investors shunned riskier assets amid concerns about slowing US economic growth and prospects of another US interest rate cut, dealers said.</t>
  </si>
  <si>
    <t>US housing data-13</t>
  </si>
  <si>
    <t>Traders' risk appetite declined in the aftermath of negative US housing data and news of severe losses at Wall Street giant Merrill Lynch linked to recent problems in credit markets.</t>
  </si>
  <si>
    <t>US home sales-19</t>
  </si>
  <si>
    <t>The National Association of Realtors on Wednesday reported a steeper-than- expected eight percent slide in existing US home sales, heightening concerns about the outlook for the world's largest economy.</t>
  </si>
  <si>
    <t>NYT_ENG_20070919.0124.LDC2009T13</t>
  </si>
  <si>
    <t>Reno, Nev.-20</t>
  </si>
  <si>
    <t>reno-18</t>
  </si>
  <si>
    <t>That counts as working time, said Mark Thierman, a plaintiffs' lawyer in Reno, Nev., particularly if you don't feel you can turn around and say 'I'm on my lunch break and I'll get to it later.'</t>
  </si>
  <si>
    <t>AFP_ENG_20080210.0023.LDC2009T13</t>
  </si>
  <si>
    <t>Texas, Pennsylvania, Ohio-17</t>
  </si>
  <si>
    <t>texas-13</t>
  </si>
  <si>
    <t>People in many, many states, including large states like Texas, Pennsylvania, Ohio, and all across this country, Nebraska, North Carolina -- they've not even voted, he said.</t>
  </si>
  <si>
    <t>NYT_ENG_20081105.0163.LDC2009T13</t>
  </si>
  <si>
    <t>Tampa Bay area-15</t>
  </si>
  <si>
    <t>bay-14</t>
  </si>
  <si>
    <t>Whether Democrat or Republican, incumbents won across the board in the Tampa Bay area with just three exceptions a Republican Hillsborough commissioner with a truckload of baggage, and the two Democratic Hernando commissioners.</t>
  </si>
  <si>
    <t>Hernando commissioners-35</t>
  </si>
  <si>
    <t>hernando-34</t>
  </si>
  <si>
    <t>NYT_ENG_20070907.0024.LDC2009T13</t>
  </si>
  <si>
    <t>PENDLETON, Calif-4</t>
  </si>
  <si>
    <t>pendleton-2</t>
  </si>
  <si>
    <t>CAMP PENDLETON, Calif.</t>
  </si>
  <si>
    <t>south of the scene of the bomb-53</t>
  </si>
  <si>
    <t>south-47</t>
  </si>
  <si>
    <t>Wuterich, 27, of Meriden, Conn., is also charged with killing 12 other Iraqis, including seven women and children, in two homes after a Marine officer, 1st Lt. William T. Kallop, ordered the unit to clear an area south of the scene of the bomb.</t>
  </si>
  <si>
    <t>APW_ENG_20070212.1205.LDC2009T13</t>
  </si>
  <si>
    <t>Yemen, an impoverished country-28</t>
  </si>
  <si>
    <t>yemen-24</t>
  </si>
  <si>
    <t>Saudi officials believe most of the weapons used in militant operations in Saudi Arabia -- including some suicide attacks -- were smuggled from Yemen, an impoverished country at the southern tip of the Arabian peninsula that has long been awash in small arms.</t>
  </si>
  <si>
    <t>APW_ENG_20070608.1166.LDC2009T13</t>
  </si>
  <si>
    <t>Los Angeles County Sheriff's Department and staff of the Century Regional Detention Center-20</t>
  </si>
  <si>
    <t>los angeles-8</t>
  </si>
  <si>
    <t>I want to thank the Los Angeles County Sheriff's Department and staff of the Century Regional Detention Center for treating me fairly and professionally, she said.</t>
  </si>
  <si>
    <t>NYT_ENG_20080930.0156.LDC2009T13</t>
  </si>
  <si>
    <t>candidates for mayor next year, Thompson, the comptroller-11</t>
  </si>
  <si>
    <t>Two candidates for mayor next year, Thompson, the comptroller, and City Council Speaker Christine C. Quinn, would be forced from office under term limits.</t>
  </si>
  <si>
    <t>APW_ENG_20080106.0343.LDC2009T13</t>
  </si>
  <si>
    <t>Lebanon, a sensitive issue-31</t>
  </si>
  <si>
    <t>lebanon-27</t>
  </si>
  <si>
    <t>The Damascus Declaration was signed in 2005 by about 500 Syrian and Lebanese intellectuals who urged the Syrian government to improve ties with neighboring Lebanon, a sensitive issue in Syria.</t>
  </si>
  <si>
    <t>Syrian and Lebanese intellectuals-16</t>
  </si>
  <si>
    <t>syrian-13</t>
  </si>
  <si>
    <t>NYT_ENG_20070305.0216.LDC2009T13</t>
  </si>
  <si>
    <t>husband, Wendell-8</t>
  </si>
  <si>
    <t>wendell-8</t>
  </si>
  <si>
    <t>Annette L. McLeod, whose husband, Wendell, returned from Iraq with a head injury, spoke emotionally of her distress during his treatment.</t>
  </si>
  <si>
    <t>NYT_ENG_20070925.0140.LDC2009T13</t>
  </si>
  <si>
    <t>American in NBC's Life-17</t>
  </si>
  <si>
    <t>american-12</t>
  </si>
  <si>
    <t>British actor Damian Lewis is a natural lead as an oddball American in NBC's Life, which premieres Wednesday night.</t>
  </si>
  <si>
    <t>AFP_ENG_20070208.0323.LDC2009T13</t>
  </si>
  <si>
    <t>south of the country-17</t>
  </si>
  <si>
    <t>south-14</t>
  </si>
  <si>
    <t>Britain also announced that it would have an additional 800 troops in the south of the country by the Afghan summer.</t>
  </si>
  <si>
    <t>APW_ENG_20071015.0723.LDC2009T13</t>
  </si>
  <si>
    <t>France, CI (Nadia Petrova)-13</t>
  </si>
  <si>
    <t>france-7</t>
  </si>
  <si>
    <t>Feb. 5-11 -- Open Gaz de France, CI (Nadia Petrova)</t>
  </si>
  <si>
    <t>Zurich Open, Zurich, Switzerland, HI-11</t>
  </si>
  <si>
    <t>zurich-7</t>
  </si>
  <si>
    <t>Oct. 15-21 -- Zurich Open, Zurich, Switzerland, HI</t>
  </si>
  <si>
    <t>switzerland-9</t>
  </si>
  <si>
    <t>Generali Ladies Linz, Linz, Austria, HI-12</t>
  </si>
  <si>
    <t>linz-6</t>
  </si>
  <si>
    <t>Oct. 22-28 -- Generali Ladies Linz, Linz, Austria, HI</t>
  </si>
  <si>
    <t>linz-8</t>
  </si>
  <si>
    <t>Sony Ericsson Championships, Madrid, Spain, HI-12</t>
  </si>
  <si>
    <t>madrid-8</t>
  </si>
  <si>
    <t>Nov. 6-11 -- Sony Ericsson Championships, Madrid, Spain, HI</t>
  </si>
  <si>
    <t>spain-10</t>
  </si>
  <si>
    <t>XIN_ENG_20070407.0063.LDC2009T13</t>
  </si>
  <si>
    <t>ISLAMABAD, April 7 (Xinhua)-7</t>
  </si>
  <si>
    <t>ISLAMABAD, April 7 (Xinhua)</t>
  </si>
  <si>
    <t>Pakistan tribal town-23</t>
  </si>
  <si>
    <t>pakistan-21</t>
  </si>
  <si>
    <t>At least 10 people have been killed and more than 40 injured in sectarian clashes started on Friday in a Pakistan tribal town, an official said on Saturday.</t>
  </si>
  <si>
    <t>APW_ENG_20070321.0537.LDC2009T13</t>
  </si>
  <si>
    <t>Guinea truck crash-10</t>
  </si>
  <si>
    <t>guinea-8</t>
  </si>
  <si>
    <t>Radio: At least 70 dead in Guinea truck crash</t>
  </si>
  <si>
    <t>Guinea, a country of 10 million-7</t>
  </si>
  <si>
    <t>guinea-1</t>
  </si>
  <si>
    <t>Guinea, a country of 10 million on Africa's West Coast, is deeply impoverished despite having half the world's supply of bauxite -- the raw material used to make aluminum -- as well as iron ore, gold and diamonds.</t>
  </si>
  <si>
    <t>APW_ENG_20070705.1382.LDC2009T13</t>
  </si>
  <si>
    <t>career playing bass-17</t>
  </si>
  <si>
    <t>playing-16</t>
  </si>
  <si>
    <t>Johnny Frigo was born on Chicago's South Side and spent much of his career playing bass.</t>
  </si>
  <si>
    <t>AFP_ENG_20080204.0207.LDC2009T13</t>
  </si>
  <si>
    <t>Olivant chairman Luqman Arnold-48</t>
  </si>
  <si>
    <t>chairman-46</t>
  </si>
  <si>
    <t>Despite working intensively, we have been unable to formulate a value creation proposal which meets our investment criteria whilst also respecting (the British government's) proposed financing terms and the interests of other stakeholders in the company, added Olivant chairman Luqman Arnold.</t>
  </si>
  <si>
    <t>British government's) proposed financing terms and the interests of other stakeholders-38</t>
  </si>
  <si>
    <t>british-26</t>
  </si>
  <si>
    <t>AFP_ENG_20070821.0230.LDC2009T13</t>
  </si>
  <si>
    <t>Gaza Strip's sole power plant-18</t>
  </si>
  <si>
    <t>gaza-13</t>
  </si>
  <si>
    <t>The European Union said it will resume financing fuel deliveries to the Gaza Strip's sole power plant on Wednesday, after five days of blackouts in the impoverished Palestinian territory.</t>
  </si>
  <si>
    <t>Gaza power plant-30</t>
  </si>
  <si>
    <t>gaza-28</t>
  </si>
  <si>
    <t>In agreement with the Palestinian Authority, the (European) commission will resume Wednesday, on a provisional basis, deliveries of fuel to the Gaza power plant, said a statement from an EU spokeswoman received by AFP in Jerusalem.</t>
  </si>
  <si>
    <t>APW_ENG_20070727.0111.LDC2009T13</t>
  </si>
  <si>
    <t>Eugene J. Mahon-6</t>
  </si>
  <si>
    <t>eugene-4</t>
  </si>
  <si>
    <t>An article by Eugene J. Mahon, M.D., a training and supervising analyst at the Columbia Psychoanalytic Institute in New York, for example, offers an intriguing view of purgatory.</t>
  </si>
  <si>
    <t>AFP_ENG_20070207.0194.LDC2009T13</t>
  </si>
  <si>
    <t>Japanese and Korean manufacturers-6</t>
  </si>
  <si>
    <t>japanese-3</t>
  </si>
  <si>
    <t>European, Japanese and Korean manufacturers have failed to meet a voluntary target to cut average emissions for new cars sold in Europe by 25 percent from 1995 levels.</t>
  </si>
  <si>
    <t>CNA_ENG_20081126.0008.LDC2009T13</t>
  </si>
  <si>
    <t>The U.S. dollar was lower against the New Taiwan dollar in early trading in Taipei Wednesday.</t>
  </si>
  <si>
    <t>XIN_ENG_20081101.0134.LDC2009T13</t>
  </si>
  <si>
    <t>New Zealand government-6</t>
  </si>
  <si>
    <t>new zealand-5</t>
  </si>
  <si>
    <t>WELLINGTON -- The New Zealand government announced on Saturday that it will guarantee wholesale bank deposits.</t>
  </si>
  <si>
    <t>Varadero region of Cuba's northern coast-32</t>
  </si>
  <si>
    <t>varadero-26</t>
  </si>
  <si>
    <t>The deal between Petrobras and the state-run Cuba Petroleo (Cupet) signed in Havana Friday afternoon allows the Brazilian company to operate in the Varadero region of Cuba's northern coast for 32 years.</t>
  </si>
  <si>
    <t>XIN_ENG_20080803.0028.LDC2009T13</t>
  </si>
  <si>
    <t>India, Shiraz-25</t>
  </si>
  <si>
    <t>india-23</t>
  </si>
  <si>
    <t>The airline also introduced four new destinations in the first six months of this year, including Kozhikode and New Delhi in India, Shiraz in Iran and Dhaka in Bangladesh.</t>
  </si>
  <si>
    <t>American and European low- cost carriers-15</t>
  </si>
  <si>
    <t>american-9</t>
  </si>
  <si>
    <t>Launched in October 2003 and modeled after leading American and European low- cost carriers, Air Arabia is the first and largest low-cost carrier in the Middle East and North Africa.</t>
  </si>
  <si>
    <t>APW_ENG_20070121.0531.LDC2009T13</t>
  </si>
  <si>
    <t>Netanyahu, Israel's current opposition leader-7</t>
  </si>
  <si>
    <t>Netanyahu, Israel's current opposition leader, said voluntary sanctions could be initiated separately from the U.N. measures against Iran and prove more effective, citing the example of how apartheid South Africa was isolated.</t>
  </si>
  <si>
    <t>AFP_ENG_20080727.0050.LDC2009T13</t>
  </si>
  <si>
    <t>US subsidy talks-10</t>
  </si>
  <si>
    <t>African cotton producers see no progress in US subsidy talks</t>
  </si>
  <si>
    <t>US cotton producers-13</t>
  </si>
  <si>
    <t>African cotton producers seeking a cut in US subsidies for US cotton producers voiced frustration Sunday as they claimed Washington offered nothing concrete during global trade talks underway here.</t>
  </si>
  <si>
    <t>Benin, Burkina Faso, Chad-16</t>
  </si>
  <si>
    <t>burkina faso-14</t>
  </si>
  <si>
    <t>The so-called C4 group of West African cotton producers -- Benin, Burkina Faso, Chad and Mali -- met US Trade Representative Susan Schwab to discuss domestic cotton subsidies within the overall framework of mammoth talks to secure a new global free trade pact.</t>
  </si>
  <si>
    <t>Benin, Burkina Faso, Chad and Mali-18</t>
  </si>
  <si>
    <t>chad-16</t>
  </si>
  <si>
    <t>AFP_ENG_20081215.0118.LDC2009T13</t>
  </si>
  <si>
    <t>US official-8</t>
  </si>
  <si>
    <t>us-7</t>
  </si>
  <si>
    <t>Shoe-throwing Iraqi isolated 'attention seeker': US official</t>
  </si>
  <si>
    <t>APW_ENG_20070316.0001.LDC2009T13</t>
  </si>
  <si>
    <t>Pendleton, Wuterich's home base-21</t>
  </si>
  <si>
    <t>pendleton-16</t>
  </si>
  <si>
    <t>CBS spokesman Kevin Tedesco said the interview was filmed in late October somewhere near Camp Pendleton, Wuterich's home base.</t>
  </si>
  <si>
    <t>APW_ENG_20080828.0744.LDC2009T13</t>
  </si>
  <si>
    <t>Cayman Islands, an offshore banking center-15</t>
  </si>
  <si>
    <t>cayman islands-10</t>
  </si>
  <si>
    <t>Gustav's projected track pointed directly at the Cayman Islands, an offshore banking center where residents boarded up homes and stocked up on emergency supplies.</t>
  </si>
  <si>
    <t>Cayman Airways pilot Chris Witt-5</t>
  </si>
  <si>
    <t>cayman-1</t>
  </si>
  <si>
    <t>Cayman Airways pilot Chris Witt says a lot of evacuation flights are planned for Thursday, but McLaughlan said she and her husband had to pay an extra US$1,000 to get out because their airline refused to bring in a plane to return them to the U.S.</t>
  </si>
  <si>
    <t>NYT_ENG_20080130.0118.LDC2009T13</t>
  </si>
  <si>
    <t>CORAL SPRINGS, Fla-4</t>
  </si>
  <si>
    <t>coral springs-2</t>
  </si>
  <si>
    <t>CORAL SPRINGS, Fla. - This is familiar territory for the Panthers.</t>
  </si>
  <si>
    <t>majority owner Alan Cohen-9</t>
  </si>
  <si>
    <t>owner-7</t>
  </si>
  <si>
    <t>That in turn would force majority owner Alan Cohen to face a host of questions concerning the future of everyone from fourth-liners to Jokinen to coach and General Manager Jacques Martin.</t>
  </si>
  <si>
    <t>XIN_ENG_20070427.0058.LDC2009T13</t>
  </si>
  <si>
    <t>Nigerian presidential election-29</t>
  </si>
  <si>
    <t>nigerian-27</t>
  </si>
  <si>
    <t>The Independent National Electoral Commission (INEC) on Monday afternoon announced that Umaru Yar'Adua from the ruling People's Democratic Party (PDP) wins Nigerian presidential election with 24 million ballots.</t>
  </si>
  <si>
    <t>XIN_ENG_20080901.0111.LDC2009T13</t>
  </si>
  <si>
    <t>ISLAMABAD, Sept. 1 (Xinhua)-7</t>
  </si>
  <si>
    <t>ISLAMABAD, Sept. 1 (Xinhua)</t>
  </si>
  <si>
    <t>APW_ENG_20071017.1247.LDC2009T13</t>
  </si>
  <si>
    <t>St. Petersburg legislature-4</t>
  </si>
  <si>
    <t>st. petersburg-3</t>
  </si>
  <si>
    <t>St. Petersburg legislature approves controversial skyscraper in Russia ' s Imperial capital</t>
  </si>
  <si>
    <t>St. Petersburg legislature-5</t>
  </si>
  <si>
    <t>st. petersburg-4</t>
  </si>
  <si>
    <t>The St. Petersburg legislature approved Wednesday the construction of a skyscraper that will tower near the architectural treasures of Russia's Imperial-era capital, a project that has drawn protests from many residents.</t>
  </si>
  <si>
    <t>AFP_ENG_20070704.0639.LDC2009T13</t>
  </si>
  <si>
    <t>chief executive of Coca Cola, the Managing Director of India's Tata Steel-24</t>
  </si>
  <si>
    <t>chief executive-12</t>
  </si>
  <si>
    <t>Top business participants due in Geneva include Neville Isdell, chief executive of Coca Cola, the Managing Director of India's Tata Steel, B. Muthuraman and Anne Lauvergeon of French nuclear giant Areva.</t>
  </si>
  <si>
    <t>Ghana and South Africa-33</t>
  </si>
  <si>
    <t>ghana-30</t>
  </si>
  <si>
    <t>Action Aid notably questioned the role played by subsidiaries of mining giant Anglo American -- who's chairman Mark Moody-Stuart is on the Compact's advisory council -- in Ghana and South Africa.</t>
  </si>
  <si>
    <t>APW_ENG_20080403.1144.LDC2009T13</t>
  </si>
  <si>
    <t>Virginia, West Virginia-10</t>
  </si>
  <si>
    <t>virginia-7</t>
  </si>
  <si>
    <t>It operates 19 mining complexes in Virginia, West Virginia and Kentucky.</t>
  </si>
  <si>
    <t>APW_ENG_20080919.0815.LDC2009T13</t>
  </si>
  <si>
    <t>Croatia 1, Brazil-4</t>
  </si>
  <si>
    <t>croatia-1</t>
  </si>
  <si>
    <t>Croatia 1, Brazil 0</t>
  </si>
  <si>
    <t>Thomaz Bellucci, Brazil, 6-2, 7-6 (4), 7-6 (3)-16</t>
  </si>
  <si>
    <t>Thomaz Bellucci, Brazil, 6-2, 7-6 (4), 7-6 (3).</t>
  </si>
  <si>
    <t>APW_ENG_20071122.0768.LDC2009T13</t>
  </si>
  <si>
    <t>Japanese financial markets-15</t>
  </si>
  <si>
    <t>japanese-13</t>
  </si>
  <si>
    <t>The U.S. Thanksgiving holiday kept many players on the sidelines, while Japanese financial markets will be closed Friday for the Labor Thanksgiving Day holiday.</t>
  </si>
  <si>
    <t>AFP_ENG_20070823.0195.LDC2009T13</t>
  </si>
  <si>
    <t>UN-run Serbian province of Kosovo-36</t>
  </si>
  <si>
    <t>serbian-33</t>
  </si>
  <si>
    <t>An international troika -- composed of representatives of the United States, the European Union and Russia -- has launched a new round of negotiations on the final status of the UN-run Serbian province of Kosovo.</t>
  </si>
  <si>
    <t>Albanian population-5</t>
  </si>
  <si>
    <t>albanian-4</t>
  </si>
  <si>
    <t>Its 90-percent ethnic Albanian population wants independence, an option staunchly opposed by Serbia.</t>
  </si>
  <si>
    <t>APW_ENG_20081017.0820.LDC2009T13</t>
  </si>
  <si>
    <t>U.S. consumer confidence-8</t>
  </si>
  <si>
    <t>The drop back in U.S. consumer confidence in October suggests that the meltdown in the financial markets, rising unemployment and the continued weakness in housing more than offset any positive boost from lower gasoline prices, said Paul Ashworth, senior U.S. economist at Capital Economics.</t>
  </si>
  <si>
    <t>AFP_ENG_20080808.0619.LDC2009T13</t>
  </si>
  <si>
    <t>Australian Olympic Committee president John Coates-6</t>
  </si>
  <si>
    <t>australian-1</t>
  </si>
  <si>
    <t>Australian Olympic Committee president John Coates on Friday hit out at the heavy smog shrouding Beijing, saying it could permanently damage the environment.</t>
  </si>
  <si>
    <t>AFP_ENG_20070425.0365.LDC2009T13</t>
  </si>
  <si>
    <t>Princeton, New Jersey-26</t>
  </si>
  <si>
    <t>princeton-23</t>
  </si>
  <si>
    <t>Three-dimensional equations to calculate the movement have been made by Robert MacPherson, a mathematician at the Institute for Advanced Study in Princeton, New Jersey, and David Srolovitz, a physicist at Yeshiva University, New York.</t>
  </si>
  <si>
    <t>Yeshiva University, New York-39</t>
  </si>
  <si>
    <t>yeshiva university-36</t>
  </si>
  <si>
    <t>APW_ENG_20070610.0509.LDC2009T13</t>
  </si>
  <si>
    <t>Macedonian national-9</t>
  </si>
  <si>
    <t>macedonian-8</t>
  </si>
  <si>
    <t>The men -- a Greek and a Macedonian national -- confessed to the killing after their arrest late Friday, police said.</t>
  </si>
  <si>
    <t>APW_ENG_20070324.0565.LDC2009T13</t>
  </si>
  <si>
    <t>Albena Denkova-13</t>
  </si>
  <si>
    <t>albena-12</t>
  </si>
  <si>
    <t>China's Shen Xue and Zhao Hongbo won the pairs and Albena Denkova and Maxim Staviski of Bulgaria captured the pairs.</t>
  </si>
  <si>
    <t>APW_ENG_20070924.1107.LDC2009T13</t>
  </si>
  <si>
    <t>Columbia University, whose president-37</t>
  </si>
  <si>
    <t>columbia university-34</t>
  </si>
  <si>
    <t>Iranian President Mahmoud Ahmadinejad questioned the official version of the Sept. 11, 2001, attacks and defended the right to cast doubt on the Holocaust in a tense appearance Monday at Columbia University, whose president accused him of behaving like a petty and cruel dictator.</t>
  </si>
  <si>
    <t>NYT_ENG_20070208.0083.LDC2009T13</t>
  </si>
  <si>
    <t>DAYTON, Ohio-5</t>
  </si>
  <si>
    <t>dayton-3</t>
  </si>
  <si>
    <t>MR-MOM -- DAYTON, Ohio -- After an hour of trying to replace a headlight bulb last week on my 2006 Honda CR-V, I finally gave up and let my 15-year-old daughter do it.</t>
  </si>
  <si>
    <t>BOOKS-SINGLE -- DAYTON, Ohio -- She walked away from an engagement and turned down two proposals.</t>
  </si>
  <si>
    <t>GRAND JUNCTION, Colo-6</t>
  </si>
  <si>
    <t>grand junction-4</t>
  </si>
  <si>
    <t>ROCK-MUSIC -- GRAND JUNCTION, Colo. -- Weekly music column.</t>
  </si>
  <si>
    <t>AFP_ENG_20080828.0610.LDC2009T13</t>
  </si>
  <si>
    <t>Australia, New Zealand-9</t>
  </si>
  <si>
    <t>australia-6</t>
  </si>
  <si>
    <t>URGENT Â¥Â¥Â¥ ASEAN concludes Australia, New Zealand free trade pacts</t>
  </si>
  <si>
    <t>Australia and New Zealand-11</t>
  </si>
  <si>
    <t>australia-8</t>
  </si>
  <si>
    <t>Southeast Asian nations have concluded talks with Australia and New Zealand on a comprehensive free trade deal, they said in a statement Thursday.mba-it/skj</t>
  </si>
  <si>
    <t>XIN_ENG_20081016.0157.LDC2009T13</t>
  </si>
  <si>
    <t>NYT_ENG_20080314.0045.LDC2009T13</t>
  </si>
  <si>
    <t>tourism minister, Subba Gurung-7</t>
  </si>
  <si>
    <t>tourism minister-4</t>
  </si>
  <si>
    <t>Nepal's tourism minister, Subba Gurung, confirmed in a telephone interview on Friday that the Chinese government had appealed to his administration to help prevent disruptions to the Olympic torch ceremony.</t>
  </si>
  <si>
    <t>gurung-7</t>
  </si>
  <si>
    <t>XIN_ENG_20070215.0309.LDC2009T13</t>
  </si>
  <si>
    <t>Russian, seventh-seeded Anna Chakvetadze-9</t>
  </si>
  <si>
    <t>russian-5</t>
  </si>
  <si>
    <t>Petrova will face another Russian, seventh-seeded Anna Chakvetadze, in Friday's quarterfinals.</t>
  </si>
  <si>
    <t>docid</t>
  </si>
  <si>
    <t>entity</t>
  </si>
  <si>
    <t>relation</t>
  </si>
  <si>
    <t>slotfill</t>
  </si>
  <si>
    <t>corr</t>
  </si>
  <si>
    <t>err</t>
  </si>
  <si>
    <t>sentence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</si>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</sst>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2"/>
  <sheetViews>
    <sheetView tabSelected="1" workbookViewId="0">
      <pane ySplit="555" topLeftCell="A2" activePane="bottomLeft"/>
      <selection activeCell="J1" sqref="J1"/>
      <selection pane="bottomLeft" activeCell="E2" sqref="E2"/>
    </sheetView>
  </sheetViews>
  <sheetFormatPr defaultRowHeight="15" x14ac:dyDescent="0.25"/>
  <cols>
    <col min="2" max="2" width="46.28515625" style="3" customWidth="1"/>
    <col min="3" max="3" width="12.85546875" customWidth="1"/>
    <col min="4" max="4" width="29" style="3" customWidth="1"/>
    <col min="5" max="6" width="9.140625" style="5"/>
    <col min="7" max="7" width="29.5703125" customWidth="1"/>
  </cols>
  <sheetData>
    <row r="1" spans="1:7" x14ac:dyDescent="0.25">
      <c r="A1" s="1" t="s">
        <v>3077</v>
      </c>
      <c r="B1" s="2" t="s">
        <v>3078</v>
      </c>
      <c r="C1" s="1" t="s">
        <v>3079</v>
      </c>
      <c r="D1" s="2" t="s">
        <v>3080</v>
      </c>
      <c r="E1" s="4" t="s">
        <v>3081</v>
      </c>
      <c r="F1" s="4" t="s">
        <v>3082</v>
      </c>
      <c r="G1" s="1" t="s">
        <v>3083</v>
      </c>
    </row>
    <row r="2" spans="1:7" x14ac:dyDescent="0.25">
      <c r="A2" s="1"/>
      <c r="B2" s="2"/>
      <c r="C2" s="1"/>
      <c r="D2" s="2"/>
      <c r="E2" s="4">
        <f>SUM(E3:E992)</f>
        <v>191</v>
      </c>
      <c r="F2" s="4"/>
      <c r="G2" s="1"/>
    </row>
    <row r="3" spans="1:7" x14ac:dyDescent="0.25">
      <c r="A3" s="1" t="s">
        <v>1525</v>
      </c>
      <c r="B3" s="2" t="s">
        <v>1526</v>
      </c>
      <c r="C3" s="1" t="s">
        <v>2</v>
      </c>
      <c r="D3" s="2" t="s">
        <v>1527</v>
      </c>
      <c r="E3" s="4"/>
      <c r="F3" s="4" t="s">
        <v>3084</v>
      </c>
      <c r="G3" s="1" t="s">
        <v>1528</v>
      </c>
    </row>
    <row r="4" spans="1:7" x14ac:dyDescent="0.25">
      <c r="A4" s="1" t="s">
        <v>44</v>
      </c>
      <c r="B4" s="2" t="s">
        <v>45</v>
      </c>
      <c r="C4" s="1" t="s">
        <v>2</v>
      </c>
      <c r="D4" s="2" t="s">
        <v>46</v>
      </c>
      <c r="E4" s="4"/>
      <c r="F4" s="4" t="s">
        <v>3084</v>
      </c>
      <c r="G4" s="1" t="s">
        <v>47</v>
      </c>
    </row>
    <row r="5" spans="1:7" x14ac:dyDescent="0.25">
      <c r="A5" s="1" t="s">
        <v>3044</v>
      </c>
      <c r="B5" s="2" t="s">
        <v>3045</v>
      </c>
      <c r="C5" s="1" t="s">
        <v>2</v>
      </c>
      <c r="D5" s="2" t="s">
        <v>3046</v>
      </c>
      <c r="E5" s="4"/>
      <c r="F5" s="4" t="s">
        <v>3084</v>
      </c>
      <c r="G5" s="1" t="s">
        <v>3047</v>
      </c>
    </row>
    <row r="6" spans="1:7" x14ac:dyDescent="0.25">
      <c r="A6" s="1" t="s">
        <v>368</v>
      </c>
      <c r="B6" s="2" t="s">
        <v>402</v>
      </c>
      <c r="C6" s="1" t="s">
        <v>2</v>
      </c>
      <c r="D6" s="2" t="s">
        <v>403</v>
      </c>
      <c r="E6" s="4"/>
      <c r="F6" s="4" t="s">
        <v>3084</v>
      </c>
      <c r="G6" s="1" t="s">
        <v>404</v>
      </c>
    </row>
    <row r="7" spans="1:7" x14ac:dyDescent="0.25">
      <c r="A7" s="1" t="s">
        <v>1200</v>
      </c>
      <c r="B7" s="2" t="s">
        <v>1239</v>
      </c>
      <c r="C7" s="1" t="s">
        <v>2</v>
      </c>
      <c r="D7" s="2" t="s">
        <v>1240</v>
      </c>
      <c r="E7" s="4"/>
      <c r="F7" s="4" t="s">
        <v>3084</v>
      </c>
      <c r="G7" s="1" t="s">
        <v>1241</v>
      </c>
    </row>
    <row r="8" spans="1:7" x14ac:dyDescent="0.25">
      <c r="A8" s="1" t="s">
        <v>2093</v>
      </c>
      <c r="B8" s="2" t="s">
        <v>2094</v>
      </c>
      <c r="C8" s="1" t="s">
        <v>2</v>
      </c>
      <c r="D8" s="2" t="s">
        <v>2095</v>
      </c>
      <c r="E8" s="4"/>
      <c r="F8" s="4" t="s">
        <v>3084</v>
      </c>
      <c r="G8" s="1" t="s">
        <v>2096</v>
      </c>
    </row>
    <row r="9" spans="1:7" x14ac:dyDescent="0.25">
      <c r="A9" s="1" t="s">
        <v>452</v>
      </c>
      <c r="B9" s="2" t="s">
        <v>456</v>
      </c>
      <c r="C9" s="1" t="s">
        <v>2</v>
      </c>
      <c r="D9" s="2" t="s">
        <v>457</v>
      </c>
      <c r="E9" s="4"/>
      <c r="F9" s="4" t="s">
        <v>3084</v>
      </c>
      <c r="G9" s="1" t="s">
        <v>458</v>
      </c>
    </row>
    <row r="10" spans="1:7" x14ac:dyDescent="0.25">
      <c r="A10" s="1" t="s">
        <v>1521</v>
      </c>
      <c r="B10" s="2" t="s">
        <v>1522</v>
      </c>
      <c r="C10" s="1" t="s">
        <v>2</v>
      </c>
      <c r="D10" s="2" t="s">
        <v>1523</v>
      </c>
      <c r="E10" s="4"/>
      <c r="F10" s="4" t="s">
        <v>3084</v>
      </c>
      <c r="G10" s="1" t="s">
        <v>1524</v>
      </c>
    </row>
    <row r="11" spans="1:7" x14ac:dyDescent="0.25">
      <c r="A11" s="1" t="s">
        <v>1030</v>
      </c>
      <c r="B11" s="2" t="s">
        <v>1031</v>
      </c>
      <c r="C11" s="1" t="s">
        <v>2</v>
      </c>
      <c r="D11" s="2" t="s">
        <v>1032</v>
      </c>
      <c r="E11" s="4">
        <v>1</v>
      </c>
      <c r="F11" s="4" t="s">
        <v>3084</v>
      </c>
      <c r="G11" s="1" t="s">
        <v>1033</v>
      </c>
    </row>
    <row r="12" spans="1:7" x14ac:dyDescent="0.25">
      <c r="A12" s="1" t="s">
        <v>797</v>
      </c>
      <c r="B12" s="2" t="s">
        <v>798</v>
      </c>
      <c r="C12" s="1" t="s">
        <v>2</v>
      </c>
      <c r="D12" s="2" t="s">
        <v>799</v>
      </c>
      <c r="E12" s="4">
        <v>1</v>
      </c>
      <c r="F12" s="4" t="s">
        <v>3084</v>
      </c>
      <c r="G12" s="1" t="s">
        <v>800</v>
      </c>
    </row>
    <row r="13" spans="1:7" x14ac:dyDescent="0.25">
      <c r="A13" s="1" t="s">
        <v>2593</v>
      </c>
      <c r="B13" s="2" t="s">
        <v>2607</v>
      </c>
      <c r="C13" s="1" t="s">
        <v>2</v>
      </c>
      <c r="D13" s="2" t="s">
        <v>2608</v>
      </c>
      <c r="E13" s="4">
        <v>1</v>
      </c>
      <c r="F13" s="4" t="s">
        <v>3084</v>
      </c>
      <c r="G13" s="1" t="s">
        <v>2609</v>
      </c>
    </row>
    <row r="14" spans="1:7" x14ac:dyDescent="0.25">
      <c r="A14" s="1" t="s">
        <v>501</v>
      </c>
      <c r="B14" s="2" t="s">
        <v>502</v>
      </c>
      <c r="C14" s="1" t="s">
        <v>2</v>
      </c>
      <c r="D14" s="2" t="s">
        <v>503</v>
      </c>
      <c r="E14" s="4"/>
      <c r="F14" s="4" t="s">
        <v>3084</v>
      </c>
      <c r="G14" s="1" t="s">
        <v>504</v>
      </c>
    </row>
    <row r="15" spans="1:7" x14ac:dyDescent="0.25">
      <c r="A15" s="1" t="s">
        <v>2838</v>
      </c>
      <c r="B15" s="2" t="s">
        <v>2839</v>
      </c>
      <c r="C15" s="1" t="s">
        <v>2</v>
      </c>
      <c r="D15" s="2" t="s">
        <v>2840</v>
      </c>
      <c r="E15" s="4"/>
      <c r="F15" s="4" t="s">
        <v>3084</v>
      </c>
      <c r="G15" s="1" t="s">
        <v>2841</v>
      </c>
    </row>
    <row r="16" spans="1:7" x14ac:dyDescent="0.25">
      <c r="A16" s="1" t="s">
        <v>1567</v>
      </c>
      <c r="B16" s="2" t="s">
        <v>1568</v>
      </c>
      <c r="C16" s="1" t="s">
        <v>2</v>
      </c>
      <c r="D16" s="2" t="s">
        <v>1569</v>
      </c>
      <c r="E16" s="4"/>
      <c r="F16" s="4" t="s">
        <v>3084</v>
      </c>
      <c r="G16" s="1" t="s">
        <v>1570</v>
      </c>
    </row>
    <row r="17" spans="1:7" x14ac:dyDescent="0.25">
      <c r="A17" s="1" t="s">
        <v>1300</v>
      </c>
      <c r="B17" s="2" t="s">
        <v>1303</v>
      </c>
      <c r="C17" s="1" t="s">
        <v>2</v>
      </c>
      <c r="D17" s="2" t="s">
        <v>1304</v>
      </c>
      <c r="E17" s="4"/>
      <c r="F17" s="4" t="s">
        <v>3084</v>
      </c>
      <c r="G17" s="1" t="s">
        <v>1305</v>
      </c>
    </row>
    <row r="18" spans="1:7" ht="30" x14ac:dyDescent="0.25">
      <c r="A18" s="1" t="s">
        <v>1687</v>
      </c>
      <c r="B18" s="2" t="s">
        <v>1689</v>
      </c>
      <c r="C18" s="1" t="s">
        <v>2</v>
      </c>
      <c r="D18" s="2" t="s">
        <v>1690</v>
      </c>
      <c r="E18" s="4"/>
      <c r="F18" s="4" t="s">
        <v>3084</v>
      </c>
      <c r="G18" s="1" t="s">
        <v>1691</v>
      </c>
    </row>
    <row r="19" spans="1:7" x14ac:dyDescent="0.25">
      <c r="A19" s="1" t="s">
        <v>2472</v>
      </c>
      <c r="B19" s="2" t="s">
        <v>2479</v>
      </c>
      <c r="C19" s="1" t="s">
        <v>2</v>
      </c>
      <c r="D19" s="2" t="s">
        <v>2480</v>
      </c>
      <c r="E19" s="4"/>
      <c r="F19" s="4" t="s">
        <v>3084</v>
      </c>
      <c r="G19" s="1" t="s">
        <v>2481</v>
      </c>
    </row>
    <row r="20" spans="1:7" x14ac:dyDescent="0.25">
      <c r="A20" s="1" t="s">
        <v>1459</v>
      </c>
      <c r="B20" s="2" t="s">
        <v>1460</v>
      </c>
      <c r="C20" s="1" t="s">
        <v>2</v>
      </c>
      <c r="D20" s="2" t="s">
        <v>1461</v>
      </c>
      <c r="E20" s="4"/>
      <c r="F20" s="4" t="s">
        <v>3084</v>
      </c>
      <c r="G20" s="1" t="s">
        <v>1462</v>
      </c>
    </row>
    <row r="21" spans="1:7" x14ac:dyDescent="0.25">
      <c r="A21" s="1" t="s">
        <v>1597</v>
      </c>
      <c r="B21" s="2" t="s">
        <v>1601</v>
      </c>
      <c r="C21" s="1" t="s">
        <v>2</v>
      </c>
      <c r="D21" s="2" t="s">
        <v>1602</v>
      </c>
      <c r="E21" s="4"/>
      <c r="F21" s="4" t="s">
        <v>3084</v>
      </c>
      <c r="G21" s="1" t="s">
        <v>1603</v>
      </c>
    </row>
    <row r="22" spans="1:7" x14ac:dyDescent="0.25">
      <c r="A22" s="1" t="s">
        <v>1258</v>
      </c>
      <c r="B22" s="2" t="s">
        <v>1262</v>
      </c>
      <c r="C22" s="1" t="s">
        <v>2</v>
      </c>
      <c r="D22" s="2" t="s">
        <v>1263</v>
      </c>
      <c r="E22" s="4"/>
      <c r="F22" s="4" t="s">
        <v>3084</v>
      </c>
      <c r="G22" s="1" t="s">
        <v>1264</v>
      </c>
    </row>
    <row r="23" spans="1:7" x14ac:dyDescent="0.25">
      <c r="A23" s="1" t="s">
        <v>361</v>
      </c>
      <c r="B23" s="2" t="s">
        <v>362</v>
      </c>
      <c r="C23" s="1" t="s">
        <v>2</v>
      </c>
      <c r="D23" s="2" t="s">
        <v>363</v>
      </c>
      <c r="E23" s="4"/>
      <c r="F23" s="4" t="s">
        <v>3084</v>
      </c>
      <c r="G23" s="1" t="s">
        <v>364</v>
      </c>
    </row>
    <row r="24" spans="1:7" x14ac:dyDescent="0.25">
      <c r="A24" s="1" t="s">
        <v>48</v>
      </c>
      <c r="B24" s="2" t="s">
        <v>52</v>
      </c>
      <c r="C24" s="1" t="s">
        <v>2</v>
      </c>
      <c r="D24" s="2" t="s">
        <v>53</v>
      </c>
      <c r="E24" s="4"/>
      <c r="F24" s="4" t="s">
        <v>3084</v>
      </c>
      <c r="G24" s="1" t="s">
        <v>54</v>
      </c>
    </row>
    <row r="25" spans="1:7" x14ac:dyDescent="0.25">
      <c r="A25" s="1" t="s">
        <v>741</v>
      </c>
      <c r="B25" s="2" t="s">
        <v>742</v>
      </c>
      <c r="C25" s="1" t="s">
        <v>2</v>
      </c>
      <c r="D25" s="2" t="s">
        <v>743</v>
      </c>
      <c r="E25" s="4"/>
      <c r="F25" s="4" t="s">
        <v>3084</v>
      </c>
      <c r="G25" s="1" t="s">
        <v>744</v>
      </c>
    </row>
    <row r="26" spans="1:7" x14ac:dyDescent="0.25">
      <c r="A26" s="1" t="s">
        <v>1200</v>
      </c>
      <c r="B26" s="2" t="s">
        <v>1234</v>
      </c>
      <c r="C26" s="1" t="s">
        <v>2</v>
      </c>
      <c r="D26" s="2" t="s">
        <v>743</v>
      </c>
      <c r="E26" s="4"/>
      <c r="F26" s="4" t="s">
        <v>3084</v>
      </c>
      <c r="G26" s="1" t="s">
        <v>1235</v>
      </c>
    </row>
    <row r="27" spans="1:7" x14ac:dyDescent="0.25">
      <c r="A27" s="1" t="s">
        <v>2589</v>
      </c>
      <c r="B27" s="2" t="s">
        <v>2590</v>
      </c>
      <c r="C27" s="1" t="s">
        <v>2</v>
      </c>
      <c r="D27" s="2" t="s">
        <v>2591</v>
      </c>
      <c r="E27" s="4"/>
      <c r="F27" s="4" t="s">
        <v>3084</v>
      </c>
      <c r="G27" s="1" t="s">
        <v>2592</v>
      </c>
    </row>
    <row r="28" spans="1:7" x14ac:dyDescent="0.25">
      <c r="A28" s="1" t="s">
        <v>2153</v>
      </c>
      <c r="B28" s="2" t="s">
        <v>2154</v>
      </c>
      <c r="C28" s="1" t="s">
        <v>2</v>
      </c>
      <c r="D28" s="2" t="s">
        <v>2155</v>
      </c>
      <c r="E28" s="4"/>
      <c r="F28" s="4" t="s">
        <v>3084</v>
      </c>
      <c r="G28" s="1" t="s">
        <v>2156</v>
      </c>
    </row>
    <row r="29" spans="1:7" ht="30" x14ac:dyDescent="0.25">
      <c r="A29" s="1" t="s">
        <v>2081</v>
      </c>
      <c r="B29" s="2" t="s">
        <v>2082</v>
      </c>
      <c r="C29" s="1" t="s">
        <v>2</v>
      </c>
      <c r="D29" s="2" t="s">
        <v>2083</v>
      </c>
      <c r="E29" s="4"/>
      <c r="F29" s="4" t="s">
        <v>3084</v>
      </c>
      <c r="G29" s="1" t="s">
        <v>2084</v>
      </c>
    </row>
    <row r="30" spans="1:7" x14ac:dyDescent="0.25">
      <c r="A30" s="1" t="s">
        <v>1200</v>
      </c>
      <c r="B30" s="2" t="s">
        <v>1236</v>
      </c>
      <c r="C30" s="1" t="s">
        <v>2</v>
      </c>
      <c r="D30" s="2" t="s">
        <v>1237</v>
      </c>
      <c r="E30" s="4"/>
      <c r="F30" s="4" t="s">
        <v>3084</v>
      </c>
      <c r="G30" s="1" t="s">
        <v>1238</v>
      </c>
    </row>
    <row r="31" spans="1:7" x14ac:dyDescent="0.25">
      <c r="A31" s="1" t="s">
        <v>2141</v>
      </c>
      <c r="B31" s="2" t="s">
        <v>2142</v>
      </c>
      <c r="C31" s="1" t="s">
        <v>2</v>
      </c>
      <c r="D31" s="2" t="s">
        <v>2143</v>
      </c>
      <c r="E31" s="4"/>
      <c r="F31" s="4" t="s">
        <v>3084</v>
      </c>
      <c r="G31" s="1" t="s">
        <v>2144</v>
      </c>
    </row>
    <row r="32" spans="1:7" x14ac:dyDescent="0.25">
      <c r="A32" s="1" t="s">
        <v>1699</v>
      </c>
      <c r="B32" s="2" t="s">
        <v>1702</v>
      </c>
      <c r="C32" s="1" t="s">
        <v>2</v>
      </c>
      <c r="D32" s="2" t="s">
        <v>1703</v>
      </c>
      <c r="E32" s="4"/>
      <c r="F32" s="4" t="s">
        <v>3084</v>
      </c>
      <c r="G32" s="1" t="s">
        <v>1704</v>
      </c>
    </row>
    <row r="33" spans="1:7" x14ac:dyDescent="0.25">
      <c r="A33" s="1" t="s">
        <v>1824</v>
      </c>
      <c r="B33" s="2" t="s">
        <v>1825</v>
      </c>
      <c r="C33" s="1" t="s">
        <v>2</v>
      </c>
      <c r="D33" s="2" t="s">
        <v>1703</v>
      </c>
      <c r="E33" s="4"/>
      <c r="F33" s="4" t="s">
        <v>3084</v>
      </c>
      <c r="G33" s="1" t="s">
        <v>1826</v>
      </c>
    </row>
    <row r="34" spans="1:7" x14ac:dyDescent="0.25">
      <c r="A34" s="1" t="s">
        <v>2307</v>
      </c>
      <c r="B34" s="2" t="s">
        <v>2308</v>
      </c>
      <c r="C34" s="1" t="s">
        <v>2</v>
      </c>
      <c r="D34" s="2" t="s">
        <v>1703</v>
      </c>
      <c r="E34" s="4"/>
      <c r="F34" s="4" t="s">
        <v>3084</v>
      </c>
      <c r="G34" s="1" t="s">
        <v>2309</v>
      </c>
    </row>
    <row r="35" spans="1:7" x14ac:dyDescent="0.25">
      <c r="A35" s="1" t="s">
        <v>668</v>
      </c>
      <c r="B35" s="2" t="s">
        <v>669</v>
      </c>
      <c r="C35" s="1" t="s">
        <v>2</v>
      </c>
      <c r="D35" s="2" t="s">
        <v>670</v>
      </c>
      <c r="E35" s="4"/>
      <c r="F35" s="4" t="s">
        <v>3084</v>
      </c>
      <c r="G35" s="1" t="s">
        <v>671</v>
      </c>
    </row>
    <row r="36" spans="1:7" x14ac:dyDescent="0.25">
      <c r="A36" s="1" t="s">
        <v>2790</v>
      </c>
      <c r="B36" s="2" t="s">
        <v>2791</v>
      </c>
      <c r="C36" s="1" t="s">
        <v>2</v>
      </c>
      <c r="D36" s="2" t="s">
        <v>2792</v>
      </c>
      <c r="E36" s="4"/>
      <c r="F36" s="4" t="s">
        <v>3084</v>
      </c>
      <c r="G36" s="1" t="s">
        <v>2793</v>
      </c>
    </row>
    <row r="37" spans="1:7" ht="45" x14ac:dyDescent="0.25">
      <c r="A37" s="1" t="s">
        <v>829</v>
      </c>
      <c r="B37" s="2" t="s">
        <v>833</v>
      </c>
      <c r="C37" s="1" t="s">
        <v>2</v>
      </c>
      <c r="D37" s="2" t="s">
        <v>834</v>
      </c>
      <c r="E37" s="4"/>
      <c r="F37" s="4" t="s">
        <v>3084</v>
      </c>
      <c r="G37" s="1" t="s">
        <v>835</v>
      </c>
    </row>
    <row r="38" spans="1:7" x14ac:dyDescent="0.25">
      <c r="A38" s="1" t="s">
        <v>85</v>
      </c>
      <c r="B38" s="2" t="s">
        <v>86</v>
      </c>
      <c r="C38" s="1" t="s">
        <v>2</v>
      </c>
      <c r="D38" s="2" t="s">
        <v>87</v>
      </c>
      <c r="E38" s="4"/>
      <c r="F38" s="4" t="s">
        <v>3084</v>
      </c>
      <c r="G38" s="1" t="s">
        <v>88</v>
      </c>
    </row>
    <row r="39" spans="1:7" x14ac:dyDescent="0.25">
      <c r="A39" s="1" t="s">
        <v>307</v>
      </c>
      <c r="B39" s="2" t="s">
        <v>308</v>
      </c>
      <c r="C39" s="1" t="s">
        <v>2</v>
      </c>
      <c r="D39" s="2" t="s">
        <v>87</v>
      </c>
      <c r="E39" s="4"/>
      <c r="F39" s="4" t="s">
        <v>3084</v>
      </c>
      <c r="G39" s="1" t="s">
        <v>309</v>
      </c>
    </row>
    <row r="40" spans="1:7" x14ac:dyDescent="0.25">
      <c r="A40" s="1" t="s">
        <v>1436</v>
      </c>
      <c r="B40" s="2" t="s">
        <v>1437</v>
      </c>
      <c r="C40" s="1" t="s">
        <v>2</v>
      </c>
      <c r="D40" s="2" t="s">
        <v>87</v>
      </c>
      <c r="E40" s="4"/>
      <c r="F40" s="4" t="s">
        <v>3084</v>
      </c>
      <c r="G40" s="1" t="s">
        <v>1438</v>
      </c>
    </row>
    <row r="41" spans="1:7" x14ac:dyDescent="0.25">
      <c r="A41" s="1" t="s">
        <v>2971</v>
      </c>
      <c r="B41" s="2" t="s">
        <v>2975</v>
      </c>
      <c r="C41" s="1" t="s">
        <v>2</v>
      </c>
      <c r="D41" s="2" t="s">
        <v>2976</v>
      </c>
      <c r="E41" s="4">
        <v>1</v>
      </c>
      <c r="F41" s="4" t="s">
        <v>3084</v>
      </c>
      <c r="G41" s="1" t="s">
        <v>2977</v>
      </c>
    </row>
    <row r="42" spans="1:7" x14ac:dyDescent="0.25">
      <c r="A42" s="1" t="s">
        <v>1878</v>
      </c>
      <c r="B42" s="2" t="s">
        <v>1879</v>
      </c>
      <c r="C42" s="1" t="s">
        <v>2</v>
      </c>
      <c r="D42" s="2" t="s">
        <v>1880</v>
      </c>
      <c r="E42" s="4"/>
      <c r="F42" s="4" t="s">
        <v>3084</v>
      </c>
      <c r="G42" s="1" t="s">
        <v>1881</v>
      </c>
    </row>
    <row r="43" spans="1:7" x14ac:dyDescent="0.25">
      <c r="A43" s="1" t="s">
        <v>1334</v>
      </c>
      <c r="B43" s="2" t="s">
        <v>1335</v>
      </c>
      <c r="C43" s="1" t="s">
        <v>2</v>
      </c>
      <c r="D43" s="2" t="s">
        <v>1336</v>
      </c>
      <c r="E43" s="4"/>
      <c r="F43" s="4" t="s">
        <v>3084</v>
      </c>
      <c r="G43" s="1" t="s">
        <v>1337</v>
      </c>
    </row>
    <row r="44" spans="1:7" x14ac:dyDescent="0.25">
      <c r="A44" s="1" t="s">
        <v>2644</v>
      </c>
      <c r="B44" s="2" t="s">
        <v>2645</v>
      </c>
      <c r="C44" s="1" t="s">
        <v>2</v>
      </c>
      <c r="D44" s="2" t="s">
        <v>2646</v>
      </c>
      <c r="E44" s="4"/>
      <c r="F44" s="4" t="s">
        <v>3084</v>
      </c>
      <c r="G44" s="1" t="s">
        <v>2647</v>
      </c>
    </row>
    <row r="45" spans="1:7" x14ac:dyDescent="0.25">
      <c r="A45" s="1" t="s">
        <v>675</v>
      </c>
      <c r="B45" s="2" t="s">
        <v>679</v>
      </c>
      <c r="C45" s="1" t="s">
        <v>2</v>
      </c>
      <c r="D45" s="2" t="s">
        <v>680</v>
      </c>
      <c r="E45" s="4"/>
      <c r="F45" s="4" t="s">
        <v>3084</v>
      </c>
      <c r="G45" s="1" t="s">
        <v>681</v>
      </c>
    </row>
    <row r="46" spans="1:7" x14ac:dyDescent="0.25">
      <c r="A46" s="1" t="s">
        <v>444</v>
      </c>
      <c r="B46" s="2" t="s">
        <v>449</v>
      </c>
      <c r="C46" s="1" t="s">
        <v>2</v>
      </c>
      <c r="D46" s="2" t="s">
        <v>450</v>
      </c>
      <c r="E46" s="4">
        <v>1</v>
      </c>
      <c r="F46" s="4" t="s">
        <v>3084</v>
      </c>
      <c r="G46" s="1" t="s">
        <v>451</v>
      </c>
    </row>
    <row r="47" spans="1:7" x14ac:dyDescent="0.25">
      <c r="A47" s="1" t="s">
        <v>675</v>
      </c>
      <c r="B47" s="2" t="s">
        <v>682</v>
      </c>
      <c r="C47" s="1" t="s">
        <v>2</v>
      </c>
      <c r="D47" s="2" t="s">
        <v>683</v>
      </c>
      <c r="E47" s="4">
        <v>1</v>
      </c>
      <c r="F47" s="4" t="s">
        <v>3084</v>
      </c>
      <c r="G47" s="1" t="s">
        <v>684</v>
      </c>
    </row>
    <row r="48" spans="1:7" x14ac:dyDescent="0.25">
      <c r="A48" s="1" t="s">
        <v>55</v>
      </c>
      <c r="B48" s="2" t="s">
        <v>56</v>
      </c>
      <c r="C48" s="1" t="s">
        <v>2</v>
      </c>
      <c r="D48" s="2" t="s">
        <v>57</v>
      </c>
      <c r="E48" s="4"/>
      <c r="F48" s="4" t="s">
        <v>3084</v>
      </c>
      <c r="G48" s="1" t="s">
        <v>58</v>
      </c>
    </row>
    <row r="49" spans="1:7" x14ac:dyDescent="0.25">
      <c r="A49" s="1" t="s">
        <v>991</v>
      </c>
      <c r="B49" s="2" t="s">
        <v>992</v>
      </c>
      <c r="C49" s="1" t="s">
        <v>2</v>
      </c>
      <c r="D49" s="2" t="s">
        <v>993</v>
      </c>
      <c r="E49" s="4">
        <v>1</v>
      </c>
      <c r="F49" s="4" t="s">
        <v>3084</v>
      </c>
      <c r="G49" s="1" t="s">
        <v>994</v>
      </c>
    </row>
    <row r="50" spans="1:7" x14ac:dyDescent="0.25">
      <c r="A50" s="1" t="s">
        <v>1993</v>
      </c>
      <c r="B50" s="2" t="s">
        <v>1994</v>
      </c>
      <c r="C50" s="1" t="s">
        <v>2</v>
      </c>
      <c r="D50" s="2" t="s">
        <v>1995</v>
      </c>
      <c r="E50" s="4"/>
      <c r="F50" s="4" t="s">
        <v>3084</v>
      </c>
      <c r="G50" s="1" t="s">
        <v>1996</v>
      </c>
    </row>
    <row r="51" spans="1:7" x14ac:dyDescent="0.25">
      <c r="A51" s="1" t="s">
        <v>2978</v>
      </c>
      <c r="B51" s="2" t="s">
        <v>2979</v>
      </c>
      <c r="C51" s="1" t="s">
        <v>2</v>
      </c>
      <c r="D51" s="2" t="s">
        <v>2980</v>
      </c>
      <c r="E51" s="4"/>
      <c r="F51" s="4" t="s">
        <v>3084</v>
      </c>
      <c r="G51" s="1" t="s">
        <v>2981</v>
      </c>
    </row>
    <row r="52" spans="1:7" x14ac:dyDescent="0.25">
      <c r="A52" s="1" t="s">
        <v>126</v>
      </c>
      <c r="B52" s="2" t="s">
        <v>127</v>
      </c>
      <c r="C52" s="1" t="s">
        <v>2</v>
      </c>
      <c r="D52" s="2" t="s">
        <v>128</v>
      </c>
      <c r="E52" s="4"/>
      <c r="F52" s="4" t="s">
        <v>3084</v>
      </c>
      <c r="G52" s="1" t="s">
        <v>129</v>
      </c>
    </row>
    <row r="53" spans="1:7" x14ac:dyDescent="0.25">
      <c r="A53" s="1" t="s">
        <v>3052</v>
      </c>
      <c r="B53" s="2" t="s">
        <v>3053</v>
      </c>
      <c r="C53" s="1" t="s">
        <v>2</v>
      </c>
      <c r="D53" s="2" t="s">
        <v>3054</v>
      </c>
      <c r="E53" s="4"/>
      <c r="F53" s="4" t="s">
        <v>3084</v>
      </c>
      <c r="G53" s="1" t="s">
        <v>3055</v>
      </c>
    </row>
    <row r="54" spans="1:7" x14ac:dyDescent="0.25">
      <c r="A54" s="1" t="s">
        <v>3052</v>
      </c>
      <c r="B54" s="2" t="s">
        <v>3053</v>
      </c>
      <c r="C54" s="1" t="s">
        <v>2</v>
      </c>
      <c r="D54" s="2" t="s">
        <v>3054</v>
      </c>
      <c r="E54" s="4"/>
      <c r="F54" s="4" t="s">
        <v>3084</v>
      </c>
      <c r="G54" s="1" t="s">
        <v>3056</v>
      </c>
    </row>
    <row r="55" spans="1:7" x14ac:dyDescent="0.25">
      <c r="A55" s="1" t="s">
        <v>1273</v>
      </c>
      <c r="B55" s="2" t="s">
        <v>1276</v>
      </c>
      <c r="C55" s="1" t="s">
        <v>2</v>
      </c>
      <c r="D55" s="2" t="s">
        <v>1277</v>
      </c>
      <c r="E55" s="4"/>
      <c r="F55" s="4" t="s">
        <v>3084</v>
      </c>
      <c r="G55" s="1" t="s">
        <v>1278</v>
      </c>
    </row>
    <row r="56" spans="1:7" x14ac:dyDescent="0.25">
      <c r="A56" s="1" t="s">
        <v>2490</v>
      </c>
      <c r="B56" s="2" t="s">
        <v>2491</v>
      </c>
      <c r="C56" s="1" t="s">
        <v>2</v>
      </c>
      <c r="D56" s="2" t="s">
        <v>2492</v>
      </c>
      <c r="E56" s="4"/>
      <c r="F56" s="4" t="s">
        <v>3084</v>
      </c>
      <c r="G56" s="1" t="s">
        <v>2493</v>
      </c>
    </row>
    <row r="57" spans="1:7" x14ac:dyDescent="0.25">
      <c r="A57" s="1" t="s">
        <v>1897</v>
      </c>
      <c r="B57" s="2" t="s">
        <v>1898</v>
      </c>
      <c r="C57" s="1" t="s">
        <v>2</v>
      </c>
      <c r="D57" s="2" t="s">
        <v>1899</v>
      </c>
      <c r="E57" s="4"/>
      <c r="F57" s="4" t="s">
        <v>3084</v>
      </c>
      <c r="G57" s="1" t="s">
        <v>1900</v>
      </c>
    </row>
    <row r="58" spans="1:7" ht="60" x14ac:dyDescent="0.25">
      <c r="A58" s="1" t="s">
        <v>2212</v>
      </c>
      <c r="B58" s="2" t="s">
        <v>2213</v>
      </c>
      <c r="C58" s="1" t="s">
        <v>2</v>
      </c>
      <c r="D58" s="2" t="s">
        <v>2214</v>
      </c>
      <c r="E58" s="4"/>
      <c r="F58" s="4" t="s">
        <v>3084</v>
      </c>
      <c r="G58" s="1" t="s">
        <v>2215</v>
      </c>
    </row>
    <row r="59" spans="1:7" x14ac:dyDescent="0.25">
      <c r="A59" s="1" t="s">
        <v>825</v>
      </c>
      <c r="B59" s="2" t="s">
        <v>826</v>
      </c>
      <c r="C59" s="1" t="s">
        <v>2</v>
      </c>
      <c r="D59" s="2" t="s">
        <v>827</v>
      </c>
      <c r="E59" s="4"/>
      <c r="F59" s="4" t="s">
        <v>3084</v>
      </c>
      <c r="G59" s="1" t="s">
        <v>828</v>
      </c>
    </row>
    <row r="60" spans="1:7" x14ac:dyDescent="0.25">
      <c r="A60" s="1" t="s">
        <v>1799</v>
      </c>
      <c r="B60" s="2" t="s">
        <v>1800</v>
      </c>
      <c r="C60" s="1" t="s">
        <v>2</v>
      </c>
      <c r="D60" s="2" t="s">
        <v>827</v>
      </c>
      <c r="E60" s="4"/>
      <c r="F60" s="4" t="s">
        <v>3084</v>
      </c>
      <c r="G60" s="1" t="s">
        <v>1801</v>
      </c>
    </row>
    <row r="61" spans="1:7" x14ac:dyDescent="0.25">
      <c r="A61" s="1" t="s">
        <v>2506</v>
      </c>
      <c r="B61" s="2" t="s">
        <v>2507</v>
      </c>
      <c r="C61" s="1" t="s">
        <v>2</v>
      </c>
      <c r="D61" s="2" t="s">
        <v>827</v>
      </c>
      <c r="E61" s="4"/>
      <c r="F61" s="4" t="s">
        <v>3084</v>
      </c>
      <c r="G61" s="1" t="s">
        <v>2508</v>
      </c>
    </row>
    <row r="62" spans="1:7" x14ac:dyDescent="0.25">
      <c r="A62" s="1" t="s">
        <v>2506</v>
      </c>
      <c r="B62" s="2" t="s">
        <v>2509</v>
      </c>
      <c r="C62" s="1" t="s">
        <v>2</v>
      </c>
      <c r="D62" s="2" t="s">
        <v>2510</v>
      </c>
      <c r="E62" s="4"/>
      <c r="F62" s="4" t="s">
        <v>3084</v>
      </c>
      <c r="G62" s="1" t="s">
        <v>2511</v>
      </c>
    </row>
    <row r="63" spans="1:7" x14ac:dyDescent="0.25">
      <c r="A63" s="1" t="s">
        <v>488</v>
      </c>
      <c r="B63" s="2" t="s">
        <v>489</v>
      </c>
      <c r="C63" s="1" t="s">
        <v>2</v>
      </c>
      <c r="D63" s="2" t="s">
        <v>490</v>
      </c>
      <c r="E63" s="4"/>
      <c r="F63" s="4" t="s">
        <v>3084</v>
      </c>
      <c r="G63" s="1" t="s">
        <v>491</v>
      </c>
    </row>
    <row r="64" spans="1:7" ht="30" x14ac:dyDescent="0.25">
      <c r="A64" s="1" t="s">
        <v>2381</v>
      </c>
      <c r="B64" s="2" t="s">
        <v>2385</v>
      </c>
      <c r="C64" s="1" t="s">
        <v>2</v>
      </c>
      <c r="D64" s="2" t="s">
        <v>2386</v>
      </c>
      <c r="E64" s="4"/>
      <c r="F64" s="4" t="s">
        <v>3084</v>
      </c>
      <c r="G64" s="1" t="s">
        <v>2387</v>
      </c>
    </row>
    <row r="65" spans="1:7" x14ac:dyDescent="0.25">
      <c r="A65" s="1" t="s">
        <v>488</v>
      </c>
      <c r="B65" s="2" t="s">
        <v>495</v>
      </c>
      <c r="C65" s="1" t="s">
        <v>2</v>
      </c>
      <c r="D65" s="2" t="s">
        <v>496</v>
      </c>
      <c r="E65" s="4"/>
      <c r="F65" s="4" t="s">
        <v>3084</v>
      </c>
      <c r="G65" s="1" t="s">
        <v>497</v>
      </c>
    </row>
    <row r="66" spans="1:7" ht="30" x14ac:dyDescent="0.25">
      <c r="A66" s="1" t="s">
        <v>488</v>
      </c>
      <c r="B66" s="2" t="s">
        <v>498</v>
      </c>
      <c r="C66" s="1" t="s">
        <v>2</v>
      </c>
      <c r="D66" s="2" t="s">
        <v>499</v>
      </c>
      <c r="E66" s="4"/>
      <c r="F66" s="4" t="s">
        <v>3084</v>
      </c>
      <c r="G66" s="1" t="s">
        <v>500</v>
      </c>
    </row>
    <row r="67" spans="1:7" x14ac:dyDescent="0.25">
      <c r="A67" s="1" t="s">
        <v>529</v>
      </c>
      <c r="B67" s="2" t="s">
        <v>533</v>
      </c>
      <c r="C67" s="1" t="s">
        <v>2</v>
      </c>
      <c r="D67" s="2" t="s">
        <v>534</v>
      </c>
      <c r="E67" s="4"/>
      <c r="F67" s="4" t="s">
        <v>3084</v>
      </c>
      <c r="G67" s="1" t="s">
        <v>535</v>
      </c>
    </row>
    <row r="68" spans="1:7" x14ac:dyDescent="0.25">
      <c r="A68" s="1" t="s">
        <v>2926</v>
      </c>
      <c r="B68" s="2" t="s">
        <v>2927</v>
      </c>
      <c r="C68" s="1" t="s">
        <v>2</v>
      </c>
      <c r="D68" s="2" t="s">
        <v>2928</v>
      </c>
      <c r="E68" s="4"/>
      <c r="F68" s="4" t="s">
        <v>3084</v>
      </c>
      <c r="G68" s="1" t="s">
        <v>2929</v>
      </c>
    </row>
    <row r="69" spans="1:7" x14ac:dyDescent="0.25">
      <c r="A69" s="1" t="s">
        <v>74</v>
      </c>
      <c r="B69" s="2" t="s">
        <v>75</v>
      </c>
      <c r="C69" s="1" t="s">
        <v>2</v>
      </c>
      <c r="D69" s="2" t="s">
        <v>76</v>
      </c>
      <c r="E69" s="4"/>
      <c r="F69" s="4" t="s">
        <v>3084</v>
      </c>
      <c r="G69" s="1" t="s">
        <v>77</v>
      </c>
    </row>
    <row r="70" spans="1:7" x14ac:dyDescent="0.25">
      <c r="A70" s="1" t="s">
        <v>1200</v>
      </c>
      <c r="B70" s="2" t="s">
        <v>1201</v>
      </c>
      <c r="C70" s="1" t="s">
        <v>2</v>
      </c>
      <c r="D70" s="2" t="s">
        <v>1202</v>
      </c>
      <c r="E70" s="4"/>
      <c r="F70" s="4" t="s">
        <v>3084</v>
      </c>
      <c r="G70" s="1" t="e">
        <v>#NAME?</v>
      </c>
    </row>
    <row r="71" spans="1:7" ht="30" x14ac:dyDescent="0.25">
      <c r="A71" s="1" t="s">
        <v>899</v>
      </c>
      <c r="B71" s="2" t="s">
        <v>909</v>
      </c>
      <c r="C71" s="1" t="s">
        <v>2</v>
      </c>
      <c r="D71" s="2" t="s">
        <v>910</v>
      </c>
      <c r="E71" s="4">
        <v>1</v>
      </c>
      <c r="F71" s="4" t="s">
        <v>3084</v>
      </c>
      <c r="G71" s="1" t="s">
        <v>911</v>
      </c>
    </row>
    <row r="72" spans="1:7" x14ac:dyDescent="0.25">
      <c r="A72" s="1" t="s">
        <v>1023</v>
      </c>
      <c r="B72" s="2" t="s">
        <v>1024</v>
      </c>
      <c r="C72" s="1" t="s">
        <v>2</v>
      </c>
      <c r="D72" s="2" t="s">
        <v>1025</v>
      </c>
      <c r="E72" s="4"/>
      <c r="F72" s="4" t="s">
        <v>3084</v>
      </c>
      <c r="G72" s="1" t="s">
        <v>1026</v>
      </c>
    </row>
    <row r="73" spans="1:7" x14ac:dyDescent="0.25">
      <c r="A73" s="1" t="s">
        <v>1502</v>
      </c>
      <c r="B73" s="2" t="s">
        <v>1503</v>
      </c>
      <c r="C73" s="1" t="s">
        <v>2</v>
      </c>
      <c r="D73" s="2" t="s">
        <v>1504</v>
      </c>
      <c r="E73" s="4"/>
      <c r="F73" s="4" t="s">
        <v>3084</v>
      </c>
      <c r="G73" s="1" t="s">
        <v>1505</v>
      </c>
    </row>
    <row r="74" spans="1:7" x14ac:dyDescent="0.25">
      <c r="A74" s="1" t="s">
        <v>2546</v>
      </c>
      <c r="B74" s="2" t="s">
        <v>2547</v>
      </c>
      <c r="C74" s="1" t="s">
        <v>2</v>
      </c>
      <c r="D74" s="2" t="s">
        <v>2548</v>
      </c>
      <c r="E74" s="4"/>
      <c r="F74" s="4" t="s">
        <v>3084</v>
      </c>
      <c r="G74" s="1" t="s">
        <v>2549</v>
      </c>
    </row>
    <row r="75" spans="1:7" x14ac:dyDescent="0.25">
      <c r="A75" s="1" t="s">
        <v>2919</v>
      </c>
      <c r="B75" s="2" t="s">
        <v>2920</v>
      </c>
      <c r="C75" s="1" t="s">
        <v>2</v>
      </c>
      <c r="D75" s="2" t="s">
        <v>2921</v>
      </c>
      <c r="E75" s="4">
        <v>1</v>
      </c>
      <c r="F75" s="4" t="s">
        <v>3084</v>
      </c>
      <c r="G75" s="1" t="s">
        <v>2922</v>
      </c>
    </row>
    <row r="76" spans="1:7" x14ac:dyDescent="0.25">
      <c r="A76" s="1" t="s">
        <v>2919</v>
      </c>
      <c r="B76" s="2" t="s">
        <v>2923</v>
      </c>
      <c r="C76" s="1" t="s">
        <v>2</v>
      </c>
      <c r="D76" s="2" t="s">
        <v>2924</v>
      </c>
      <c r="E76" s="4"/>
      <c r="F76" s="4" t="s">
        <v>3084</v>
      </c>
      <c r="G76" s="1" t="s">
        <v>2925</v>
      </c>
    </row>
    <row r="77" spans="1:7" x14ac:dyDescent="0.25">
      <c r="A77" s="1" t="s">
        <v>2437</v>
      </c>
      <c r="B77" s="2" t="s">
        <v>2438</v>
      </c>
      <c r="C77" s="1" t="s">
        <v>2</v>
      </c>
      <c r="D77" s="2" t="s">
        <v>2439</v>
      </c>
      <c r="E77" s="4"/>
      <c r="F77" s="4" t="s">
        <v>3084</v>
      </c>
      <c r="G77" s="1" t="s">
        <v>2440</v>
      </c>
    </row>
    <row r="78" spans="1:7" x14ac:dyDescent="0.25">
      <c r="A78" s="1" t="s">
        <v>1624</v>
      </c>
      <c r="B78" s="2" t="s">
        <v>1625</v>
      </c>
      <c r="C78" s="1" t="s">
        <v>2</v>
      </c>
      <c r="D78" s="2" t="s">
        <v>1626</v>
      </c>
      <c r="E78" s="4"/>
      <c r="F78" s="4" t="s">
        <v>3084</v>
      </c>
      <c r="G78" s="1" t="s">
        <v>1627</v>
      </c>
    </row>
    <row r="79" spans="1:7" x14ac:dyDescent="0.25">
      <c r="A79" s="1" t="s">
        <v>2768</v>
      </c>
      <c r="B79" s="2" t="s">
        <v>2769</v>
      </c>
      <c r="C79" s="1" t="s">
        <v>2</v>
      </c>
      <c r="D79" s="2" t="s">
        <v>2770</v>
      </c>
      <c r="E79" s="4"/>
      <c r="F79" s="4" t="s">
        <v>3084</v>
      </c>
      <c r="G79" s="1" t="s">
        <v>2771</v>
      </c>
    </row>
    <row r="80" spans="1:7" x14ac:dyDescent="0.25">
      <c r="A80" s="1" t="s">
        <v>877</v>
      </c>
      <c r="B80" s="2" t="s">
        <v>878</v>
      </c>
      <c r="C80" s="1" t="s">
        <v>2</v>
      </c>
      <c r="D80" s="2" t="s">
        <v>879</v>
      </c>
      <c r="E80" s="4"/>
      <c r="F80" s="4" t="s">
        <v>3084</v>
      </c>
      <c r="G80" s="1" t="s">
        <v>880</v>
      </c>
    </row>
    <row r="81" spans="1:7" x14ac:dyDescent="0.25">
      <c r="A81" s="1" t="s">
        <v>3052</v>
      </c>
      <c r="B81" s="2" t="s">
        <v>3057</v>
      </c>
      <c r="C81" s="1" t="s">
        <v>2</v>
      </c>
      <c r="D81" s="2" t="s">
        <v>3058</v>
      </c>
      <c r="E81" s="4"/>
      <c r="F81" s="4" t="s">
        <v>3084</v>
      </c>
      <c r="G81" s="1" t="s">
        <v>3059</v>
      </c>
    </row>
    <row r="82" spans="1:7" ht="30" x14ac:dyDescent="0.25">
      <c r="A82" s="1" t="s">
        <v>1338</v>
      </c>
      <c r="B82" s="2" t="s">
        <v>1339</v>
      </c>
      <c r="C82" s="1" t="s">
        <v>2</v>
      </c>
      <c r="D82" s="2" t="s">
        <v>1340</v>
      </c>
      <c r="E82" s="4"/>
      <c r="F82" s="4" t="s">
        <v>3084</v>
      </c>
      <c r="G82" s="1" t="s">
        <v>1341</v>
      </c>
    </row>
    <row r="83" spans="1:7" ht="30" x14ac:dyDescent="0.25">
      <c r="A83" s="1" t="s">
        <v>2593</v>
      </c>
      <c r="B83" s="2" t="s">
        <v>2599</v>
      </c>
      <c r="C83" s="1" t="s">
        <v>2</v>
      </c>
      <c r="D83" s="2" t="s">
        <v>2600</v>
      </c>
      <c r="E83" s="4"/>
      <c r="F83" s="4" t="s">
        <v>3084</v>
      </c>
      <c r="G83" s="1" t="s">
        <v>2601</v>
      </c>
    </row>
    <row r="84" spans="1:7" ht="30" x14ac:dyDescent="0.25">
      <c r="A84" s="1" t="s">
        <v>1060</v>
      </c>
      <c r="B84" s="2" t="s">
        <v>1061</v>
      </c>
      <c r="C84" s="1" t="s">
        <v>2</v>
      </c>
      <c r="D84" s="2" t="s">
        <v>1062</v>
      </c>
      <c r="E84" s="4"/>
      <c r="F84" s="4" t="s">
        <v>3084</v>
      </c>
      <c r="G84" s="1" t="s">
        <v>1063</v>
      </c>
    </row>
    <row r="85" spans="1:7" x14ac:dyDescent="0.25">
      <c r="A85" s="1" t="s">
        <v>2777</v>
      </c>
      <c r="B85" s="2" t="s">
        <v>2778</v>
      </c>
      <c r="C85" s="1" t="s">
        <v>2</v>
      </c>
      <c r="D85" s="2" t="s">
        <v>2779</v>
      </c>
      <c r="E85" s="4"/>
      <c r="F85" s="4" t="s">
        <v>3084</v>
      </c>
      <c r="G85" s="1" t="s">
        <v>2780</v>
      </c>
    </row>
    <row r="86" spans="1:7" x14ac:dyDescent="0.25">
      <c r="A86" s="1" t="s">
        <v>368</v>
      </c>
      <c r="B86" s="2" t="s">
        <v>381</v>
      </c>
      <c r="C86" s="1" t="s">
        <v>2</v>
      </c>
      <c r="D86" s="2" t="s">
        <v>382</v>
      </c>
      <c r="E86" s="4"/>
      <c r="F86" s="4" t="s">
        <v>3084</v>
      </c>
      <c r="G86" s="1" t="s">
        <v>383</v>
      </c>
    </row>
    <row r="87" spans="1:7" x14ac:dyDescent="0.25">
      <c r="A87" s="1" t="s">
        <v>730</v>
      </c>
      <c r="B87" s="2" t="s">
        <v>731</v>
      </c>
      <c r="C87" s="1" t="s">
        <v>2</v>
      </c>
      <c r="D87" s="2" t="s">
        <v>732</v>
      </c>
      <c r="E87" s="4"/>
      <c r="F87" s="4" t="s">
        <v>3084</v>
      </c>
      <c r="G87" s="1" t="s">
        <v>733</v>
      </c>
    </row>
    <row r="88" spans="1:7" ht="30" x14ac:dyDescent="0.25">
      <c r="A88" s="1" t="s">
        <v>1680</v>
      </c>
      <c r="B88" s="2" t="s">
        <v>1681</v>
      </c>
      <c r="C88" s="1" t="s">
        <v>2</v>
      </c>
      <c r="D88" s="2" t="s">
        <v>1682</v>
      </c>
      <c r="E88" s="4"/>
      <c r="F88" s="4" t="s">
        <v>3084</v>
      </c>
      <c r="G88" s="1" t="s">
        <v>1683</v>
      </c>
    </row>
    <row r="89" spans="1:7" ht="30" x14ac:dyDescent="0.25">
      <c r="A89" s="1" t="s">
        <v>1445</v>
      </c>
      <c r="B89" s="2" t="s">
        <v>1446</v>
      </c>
      <c r="C89" s="1" t="s">
        <v>2</v>
      </c>
      <c r="D89" s="2" t="s">
        <v>1447</v>
      </c>
      <c r="E89" s="4"/>
      <c r="F89" s="4" t="s">
        <v>3084</v>
      </c>
      <c r="G89" s="1" t="s">
        <v>1448</v>
      </c>
    </row>
    <row r="90" spans="1:7" ht="30" x14ac:dyDescent="0.25">
      <c r="A90" s="1" t="s">
        <v>1545</v>
      </c>
      <c r="B90" s="2" t="s">
        <v>1554</v>
      </c>
      <c r="C90" s="1" t="s">
        <v>2</v>
      </c>
      <c r="D90" s="2" t="s">
        <v>1555</v>
      </c>
      <c r="E90" s="4"/>
      <c r="F90" s="4" t="s">
        <v>3084</v>
      </c>
      <c r="G90" s="1" t="s">
        <v>1556</v>
      </c>
    </row>
    <row r="91" spans="1:7" x14ac:dyDescent="0.25">
      <c r="A91" s="1" t="s">
        <v>488</v>
      </c>
      <c r="B91" s="2" t="s">
        <v>492</v>
      </c>
      <c r="C91" s="1" t="s">
        <v>2</v>
      </c>
      <c r="D91" s="2" t="s">
        <v>493</v>
      </c>
      <c r="E91" s="4"/>
      <c r="F91" s="4" t="s">
        <v>3084</v>
      </c>
      <c r="G91" s="1" t="s">
        <v>494</v>
      </c>
    </row>
    <row r="92" spans="1:7" x14ac:dyDescent="0.25">
      <c r="A92" s="1" t="s">
        <v>1634</v>
      </c>
      <c r="B92" s="2" t="s">
        <v>1635</v>
      </c>
      <c r="C92" s="1" t="s">
        <v>2</v>
      </c>
      <c r="D92" s="2" t="s">
        <v>1636</v>
      </c>
      <c r="E92" s="4"/>
      <c r="F92" s="4" t="s">
        <v>3084</v>
      </c>
      <c r="G92" s="1" t="s">
        <v>1637</v>
      </c>
    </row>
    <row r="93" spans="1:7" x14ac:dyDescent="0.25">
      <c r="A93" s="1" t="s">
        <v>2160</v>
      </c>
      <c r="B93" s="2" t="s">
        <v>2161</v>
      </c>
      <c r="C93" s="1" t="s">
        <v>2</v>
      </c>
      <c r="D93" s="2" t="s">
        <v>2162</v>
      </c>
      <c r="E93" s="4"/>
      <c r="F93" s="4" t="s">
        <v>3084</v>
      </c>
      <c r="G93" s="1" t="s">
        <v>2163</v>
      </c>
    </row>
    <row r="94" spans="1:7" x14ac:dyDescent="0.25">
      <c r="A94" s="1" t="s">
        <v>461</v>
      </c>
      <c r="B94" s="2" t="s">
        <v>471</v>
      </c>
      <c r="C94" s="1" t="s">
        <v>2</v>
      </c>
      <c r="D94" s="2" t="s">
        <v>472</v>
      </c>
      <c r="E94" s="4"/>
      <c r="F94" s="4" t="s">
        <v>3084</v>
      </c>
      <c r="G94" s="1" t="s">
        <v>473</v>
      </c>
    </row>
    <row r="95" spans="1:7" x14ac:dyDescent="0.25">
      <c r="A95" s="1" t="s">
        <v>431</v>
      </c>
      <c r="B95" s="2" t="s">
        <v>435</v>
      </c>
      <c r="C95" s="1" t="s">
        <v>2</v>
      </c>
      <c r="D95" s="2" t="s">
        <v>436</v>
      </c>
      <c r="E95" s="4"/>
      <c r="F95" s="4" t="s">
        <v>3084</v>
      </c>
      <c r="G95" s="1" t="s">
        <v>437</v>
      </c>
    </row>
    <row r="96" spans="1:7" x14ac:dyDescent="0.25">
      <c r="A96" s="1" t="s">
        <v>2838</v>
      </c>
      <c r="B96" s="2" t="s">
        <v>2842</v>
      </c>
      <c r="C96" s="1" t="s">
        <v>2</v>
      </c>
      <c r="D96" s="2" t="s">
        <v>2843</v>
      </c>
      <c r="E96" s="4"/>
      <c r="F96" s="4" t="s">
        <v>3084</v>
      </c>
      <c r="G96" s="1" t="s">
        <v>2841</v>
      </c>
    </row>
    <row r="97" spans="1:7" x14ac:dyDescent="0.25">
      <c r="A97" s="1" t="s">
        <v>804</v>
      </c>
      <c r="B97" s="2" t="s">
        <v>805</v>
      </c>
      <c r="C97" s="1" t="s">
        <v>2</v>
      </c>
      <c r="D97" s="2" t="s">
        <v>806</v>
      </c>
      <c r="E97" s="4"/>
      <c r="F97" s="4" t="s">
        <v>3084</v>
      </c>
      <c r="G97" s="1" t="s">
        <v>807</v>
      </c>
    </row>
    <row r="98" spans="1:7" x14ac:dyDescent="0.25">
      <c r="A98" s="1" t="s">
        <v>1597</v>
      </c>
      <c r="B98" s="2" t="s">
        <v>1598</v>
      </c>
      <c r="C98" s="1" t="s">
        <v>2</v>
      </c>
      <c r="D98" s="2" t="s">
        <v>1599</v>
      </c>
      <c r="E98" s="4"/>
      <c r="F98" s="4" t="s">
        <v>3084</v>
      </c>
      <c r="G98" s="1" t="s">
        <v>1600</v>
      </c>
    </row>
    <row r="99" spans="1:7" x14ac:dyDescent="0.25">
      <c r="A99" s="1" t="s">
        <v>577</v>
      </c>
      <c r="B99" s="2" t="s">
        <v>578</v>
      </c>
      <c r="C99" s="1" t="s">
        <v>2</v>
      </c>
      <c r="D99" s="2" t="s">
        <v>579</v>
      </c>
      <c r="E99" s="4"/>
      <c r="F99" s="4" t="s">
        <v>3084</v>
      </c>
      <c r="G99" s="1" t="s">
        <v>580</v>
      </c>
    </row>
    <row r="100" spans="1:7" x14ac:dyDescent="0.25">
      <c r="A100" s="1" t="s">
        <v>1293</v>
      </c>
      <c r="B100" s="2" t="s">
        <v>1297</v>
      </c>
      <c r="C100" s="1" t="s">
        <v>2</v>
      </c>
      <c r="D100" s="2" t="s">
        <v>1298</v>
      </c>
      <c r="E100" s="4"/>
      <c r="F100" s="4" t="s">
        <v>3084</v>
      </c>
      <c r="G100" s="1" t="s">
        <v>1299</v>
      </c>
    </row>
    <row r="101" spans="1:7" x14ac:dyDescent="0.25">
      <c r="A101" s="1" t="s">
        <v>1200</v>
      </c>
      <c r="B101" s="2" t="s">
        <v>1213</v>
      </c>
      <c r="C101" s="1" t="s">
        <v>2</v>
      </c>
      <c r="D101" s="2" t="s">
        <v>1214</v>
      </c>
      <c r="E101" s="4"/>
      <c r="F101" s="4" t="s">
        <v>3084</v>
      </c>
      <c r="G101" s="1" t="s">
        <v>1215</v>
      </c>
    </row>
    <row r="102" spans="1:7" x14ac:dyDescent="0.25">
      <c r="A102" s="1" t="s">
        <v>2405</v>
      </c>
      <c r="B102" s="2" t="s">
        <v>2406</v>
      </c>
      <c r="C102" s="1" t="s">
        <v>2</v>
      </c>
      <c r="D102" s="2" t="s">
        <v>2407</v>
      </c>
      <c r="E102" s="4"/>
      <c r="F102" s="4" t="s">
        <v>3084</v>
      </c>
      <c r="G102" s="1" t="s">
        <v>2408</v>
      </c>
    </row>
    <row r="103" spans="1:7" x14ac:dyDescent="0.25">
      <c r="A103" s="1" t="s">
        <v>2427</v>
      </c>
      <c r="B103" s="2" t="s">
        <v>2431</v>
      </c>
      <c r="C103" s="1" t="s">
        <v>2</v>
      </c>
      <c r="D103" s="2" t="s">
        <v>2432</v>
      </c>
      <c r="E103" s="4"/>
      <c r="F103" s="4" t="s">
        <v>3084</v>
      </c>
      <c r="G103" s="1" t="s">
        <v>2433</v>
      </c>
    </row>
    <row r="104" spans="1:7" ht="30" x14ac:dyDescent="0.25">
      <c r="A104" s="1" t="s">
        <v>74</v>
      </c>
      <c r="B104" s="2" t="s">
        <v>78</v>
      </c>
      <c r="C104" s="1" t="s">
        <v>2</v>
      </c>
      <c r="D104" s="2" t="s">
        <v>79</v>
      </c>
      <c r="E104" s="4"/>
      <c r="F104" s="4" t="s">
        <v>3084</v>
      </c>
      <c r="G104" s="1" t="s">
        <v>80</v>
      </c>
    </row>
    <row r="105" spans="1:7" x14ac:dyDescent="0.25">
      <c r="A105" s="1" t="s">
        <v>2593</v>
      </c>
      <c r="B105" s="2" t="s">
        <v>2616</v>
      </c>
      <c r="C105" s="1" t="s">
        <v>2</v>
      </c>
      <c r="D105" s="2" t="s">
        <v>2617</v>
      </c>
      <c r="E105" s="4"/>
      <c r="F105" s="4" t="s">
        <v>3084</v>
      </c>
      <c r="G105" s="1" t="s">
        <v>2618</v>
      </c>
    </row>
    <row r="106" spans="1:7" x14ac:dyDescent="0.25">
      <c r="A106" s="1" t="s">
        <v>36</v>
      </c>
      <c r="B106" s="2" t="s">
        <v>37</v>
      </c>
      <c r="C106" s="1" t="s">
        <v>2</v>
      </c>
      <c r="D106" s="2" t="s">
        <v>38</v>
      </c>
      <c r="E106" s="4"/>
      <c r="F106" s="4" t="s">
        <v>3084</v>
      </c>
      <c r="G106" s="1" t="s">
        <v>39</v>
      </c>
    </row>
    <row r="107" spans="1:7" x14ac:dyDescent="0.25">
      <c r="A107" s="1" t="s">
        <v>485</v>
      </c>
      <c r="B107" s="2" t="s">
        <v>486</v>
      </c>
      <c r="C107" s="1" t="s">
        <v>2</v>
      </c>
      <c r="D107" s="2" t="s">
        <v>38</v>
      </c>
      <c r="E107" s="4"/>
      <c r="F107" s="4" t="s">
        <v>3084</v>
      </c>
      <c r="G107" s="1" t="s">
        <v>487</v>
      </c>
    </row>
    <row r="108" spans="1:7" x14ac:dyDescent="0.25">
      <c r="A108" s="1" t="s">
        <v>1980</v>
      </c>
      <c r="B108" s="2" t="s">
        <v>1981</v>
      </c>
      <c r="C108" s="1" t="s">
        <v>2</v>
      </c>
      <c r="D108" s="2" t="s">
        <v>38</v>
      </c>
      <c r="E108" s="4"/>
      <c r="F108" s="4" t="s">
        <v>3084</v>
      </c>
      <c r="G108" s="1" t="s">
        <v>1982</v>
      </c>
    </row>
    <row r="109" spans="1:7" x14ac:dyDescent="0.25">
      <c r="A109" s="1" t="s">
        <v>851</v>
      </c>
      <c r="B109" s="2" t="s">
        <v>852</v>
      </c>
      <c r="C109" s="1" t="s">
        <v>2</v>
      </c>
      <c r="D109" s="2" t="s">
        <v>853</v>
      </c>
      <c r="E109" s="4"/>
      <c r="F109" s="4" t="s">
        <v>3084</v>
      </c>
      <c r="G109" s="1" t="s">
        <v>854</v>
      </c>
    </row>
    <row r="110" spans="1:7" ht="30" x14ac:dyDescent="0.25">
      <c r="A110" s="1" t="s">
        <v>2229</v>
      </c>
      <c r="B110" s="2" t="s">
        <v>2232</v>
      </c>
      <c r="C110" s="1" t="s">
        <v>2</v>
      </c>
      <c r="D110" s="2" t="s">
        <v>2233</v>
      </c>
      <c r="E110" s="4"/>
      <c r="F110" s="4" t="s">
        <v>3084</v>
      </c>
      <c r="G110" s="1" t="s">
        <v>2234</v>
      </c>
    </row>
    <row r="111" spans="1:7" x14ac:dyDescent="0.25">
      <c r="A111" s="1" t="s">
        <v>2546</v>
      </c>
      <c r="B111" s="2" t="s">
        <v>2550</v>
      </c>
      <c r="C111" s="1" t="s">
        <v>2</v>
      </c>
      <c r="D111" s="2" t="s">
        <v>2551</v>
      </c>
      <c r="E111" s="4"/>
      <c r="F111" s="4" t="s">
        <v>3084</v>
      </c>
      <c r="G111" s="1" t="s">
        <v>2552</v>
      </c>
    </row>
    <row r="112" spans="1:7" x14ac:dyDescent="0.25">
      <c r="A112" s="1" t="s">
        <v>1158</v>
      </c>
      <c r="B112" s="2" t="s">
        <v>1159</v>
      </c>
      <c r="C112" s="1" t="s">
        <v>2</v>
      </c>
      <c r="D112" s="2" t="s">
        <v>1160</v>
      </c>
      <c r="E112" s="4"/>
      <c r="F112" s="4" t="s">
        <v>3084</v>
      </c>
      <c r="G112" s="1" t="s">
        <v>1161</v>
      </c>
    </row>
    <row r="113" spans="1:7" x14ac:dyDescent="0.25">
      <c r="A113" s="1" t="s">
        <v>1158</v>
      </c>
      <c r="B113" s="2" t="s">
        <v>1162</v>
      </c>
      <c r="C113" s="1" t="s">
        <v>2</v>
      </c>
      <c r="D113" s="2" t="s">
        <v>1163</v>
      </c>
      <c r="E113" s="4"/>
      <c r="F113" s="4" t="s">
        <v>3084</v>
      </c>
      <c r="G113" s="1" t="s">
        <v>1164</v>
      </c>
    </row>
    <row r="114" spans="1:7" x14ac:dyDescent="0.25">
      <c r="A114" s="1" t="s">
        <v>1085</v>
      </c>
      <c r="B114" s="2" t="s">
        <v>1086</v>
      </c>
      <c r="C114" s="1" t="s">
        <v>2</v>
      </c>
      <c r="D114" s="2" t="s">
        <v>1087</v>
      </c>
      <c r="E114" s="4"/>
      <c r="F114" s="4" t="s">
        <v>3084</v>
      </c>
      <c r="G114" s="1" t="s">
        <v>1088</v>
      </c>
    </row>
    <row r="115" spans="1:7" x14ac:dyDescent="0.25">
      <c r="A115" s="1" t="s">
        <v>416</v>
      </c>
      <c r="B115" s="2" t="s">
        <v>420</v>
      </c>
      <c r="C115" s="1" t="s">
        <v>2</v>
      </c>
      <c r="D115" s="2" t="s">
        <v>421</v>
      </c>
      <c r="E115" s="4"/>
      <c r="F115" s="4" t="s">
        <v>3084</v>
      </c>
      <c r="G115" s="1" t="s">
        <v>422</v>
      </c>
    </row>
    <row r="116" spans="1:7" x14ac:dyDescent="0.25">
      <c r="A116" s="1" t="s">
        <v>106</v>
      </c>
      <c r="B116" s="2" t="s">
        <v>120</v>
      </c>
      <c r="C116" s="1" t="s">
        <v>2</v>
      </c>
      <c r="D116" s="2" t="s">
        <v>121</v>
      </c>
      <c r="E116" s="4"/>
      <c r="F116" s="4" t="s">
        <v>3084</v>
      </c>
      <c r="G116" s="1" t="s">
        <v>122</v>
      </c>
    </row>
    <row r="117" spans="1:7" x14ac:dyDescent="0.25">
      <c r="A117" s="1" t="s">
        <v>2482</v>
      </c>
      <c r="B117" s="2" t="s">
        <v>2483</v>
      </c>
      <c r="C117" s="1" t="s">
        <v>2</v>
      </c>
      <c r="D117" s="2" t="s">
        <v>2484</v>
      </c>
      <c r="E117" s="4"/>
      <c r="F117" s="4" t="s">
        <v>3084</v>
      </c>
      <c r="G117" s="1" t="s">
        <v>2485</v>
      </c>
    </row>
    <row r="118" spans="1:7" x14ac:dyDescent="0.25">
      <c r="A118" s="1" t="s">
        <v>2181</v>
      </c>
      <c r="B118" s="2" t="s">
        <v>2182</v>
      </c>
      <c r="C118" s="1" t="s">
        <v>2</v>
      </c>
      <c r="D118" s="2" t="s">
        <v>2183</v>
      </c>
      <c r="E118" s="4">
        <v>1</v>
      </c>
      <c r="F118" s="4" t="s">
        <v>3084</v>
      </c>
      <c r="G118" s="1" t="s">
        <v>2184</v>
      </c>
    </row>
    <row r="119" spans="1:7" x14ac:dyDescent="0.25">
      <c r="A119" s="1" t="s">
        <v>280</v>
      </c>
      <c r="B119" s="2" t="s">
        <v>281</v>
      </c>
      <c r="C119" s="1" t="s">
        <v>2</v>
      </c>
      <c r="D119" s="2" t="s">
        <v>282</v>
      </c>
      <c r="E119" s="4"/>
      <c r="F119" s="4" t="s">
        <v>3084</v>
      </c>
      <c r="G119" s="1" t="s">
        <v>283</v>
      </c>
    </row>
    <row r="120" spans="1:7" x14ac:dyDescent="0.25">
      <c r="A120" s="1" t="s">
        <v>2260</v>
      </c>
      <c r="B120" s="2" t="s">
        <v>2261</v>
      </c>
      <c r="C120" s="1" t="s">
        <v>2</v>
      </c>
      <c r="D120" s="2" t="s">
        <v>2262</v>
      </c>
      <c r="E120" s="4"/>
      <c r="F120" s="4" t="s">
        <v>3084</v>
      </c>
      <c r="G120" s="1" t="s">
        <v>2263</v>
      </c>
    </row>
    <row r="121" spans="1:7" x14ac:dyDescent="0.25">
      <c r="A121" s="1" t="s">
        <v>2116</v>
      </c>
      <c r="B121" s="2" t="s">
        <v>2123</v>
      </c>
      <c r="C121" s="1" t="s">
        <v>2</v>
      </c>
      <c r="D121" s="2" t="s">
        <v>2124</v>
      </c>
      <c r="E121" s="4"/>
      <c r="F121" s="4" t="s">
        <v>3084</v>
      </c>
      <c r="G121" s="1" t="s">
        <v>2125</v>
      </c>
    </row>
    <row r="122" spans="1:7" x14ac:dyDescent="0.25">
      <c r="A122" s="1" t="s">
        <v>935</v>
      </c>
      <c r="B122" s="2" t="s">
        <v>936</v>
      </c>
      <c r="C122" s="1" t="s">
        <v>2</v>
      </c>
      <c r="D122" s="2" t="s">
        <v>937</v>
      </c>
      <c r="E122" s="4"/>
      <c r="F122" s="4" t="s">
        <v>3084</v>
      </c>
      <c r="G122" s="1" t="s">
        <v>938</v>
      </c>
    </row>
    <row r="123" spans="1:7" x14ac:dyDescent="0.25">
      <c r="A123" s="1" t="s">
        <v>2880</v>
      </c>
      <c r="B123" s="2" t="s">
        <v>2888</v>
      </c>
      <c r="C123" s="1" t="s">
        <v>2</v>
      </c>
      <c r="D123" s="2" t="s">
        <v>2889</v>
      </c>
      <c r="E123" s="4">
        <v>1</v>
      </c>
      <c r="F123" s="4" t="s">
        <v>3084</v>
      </c>
      <c r="G123" s="1" t="s">
        <v>2890</v>
      </c>
    </row>
    <row r="124" spans="1:7" x14ac:dyDescent="0.25">
      <c r="A124" s="1" t="s">
        <v>2880</v>
      </c>
      <c r="B124" s="2" t="s">
        <v>2888</v>
      </c>
      <c r="C124" s="1" t="s">
        <v>2</v>
      </c>
      <c r="D124" s="2" t="s">
        <v>2891</v>
      </c>
      <c r="E124" s="4">
        <v>1</v>
      </c>
      <c r="F124" s="4" t="s">
        <v>3084</v>
      </c>
      <c r="G124" s="1" t="s">
        <v>2890</v>
      </c>
    </row>
    <row r="125" spans="1:7" x14ac:dyDescent="0.25">
      <c r="A125" s="1" t="s">
        <v>1604</v>
      </c>
      <c r="B125" s="2" t="s">
        <v>1605</v>
      </c>
      <c r="C125" s="1" t="s">
        <v>2</v>
      </c>
      <c r="D125" s="2" t="s">
        <v>1606</v>
      </c>
      <c r="E125" s="4"/>
      <c r="F125" s="4" t="s">
        <v>3084</v>
      </c>
      <c r="G125" s="1" t="s">
        <v>1607</v>
      </c>
    </row>
    <row r="126" spans="1:7" x14ac:dyDescent="0.25">
      <c r="A126" s="1" t="s">
        <v>1578</v>
      </c>
      <c r="B126" s="2" t="s">
        <v>1582</v>
      </c>
      <c r="C126" s="1" t="s">
        <v>2</v>
      </c>
      <c r="D126" s="2" t="s">
        <v>1583</v>
      </c>
      <c r="E126" s="4"/>
      <c r="F126" s="4" t="s">
        <v>3084</v>
      </c>
      <c r="G126" s="1" t="s">
        <v>1584</v>
      </c>
    </row>
    <row r="127" spans="1:7" x14ac:dyDescent="0.25">
      <c r="A127" s="1" t="s">
        <v>2196</v>
      </c>
      <c r="B127" s="2" t="s">
        <v>2197</v>
      </c>
      <c r="C127" s="1" t="s">
        <v>2</v>
      </c>
      <c r="D127" s="2" t="s">
        <v>2198</v>
      </c>
      <c r="E127" s="4"/>
      <c r="F127" s="4" t="s">
        <v>3084</v>
      </c>
      <c r="G127" s="1" t="s">
        <v>2199</v>
      </c>
    </row>
    <row r="128" spans="1:7" x14ac:dyDescent="0.25">
      <c r="A128" s="1" t="s">
        <v>888</v>
      </c>
      <c r="B128" s="2" t="s">
        <v>889</v>
      </c>
      <c r="C128" s="1" t="s">
        <v>2</v>
      </c>
      <c r="D128" s="2" t="s">
        <v>890</v>
      </c>
      <c r="E128" s="4"/>
      <c r="F128" s="4" t="s">
        <v>3084</v>
      </c>
      <c r="G128" s="1" t="s">
        <v>891</v>
      </c>
    </row>
    <row r="129" spans="1:7" x14ac:dyDescent="0.25">
      <c r="A129" s="1" t="s">
        <v>745</v>
      </c>
      <c r="B129" s="2" t="s">
        <v>746</v>
      </c>
      <c r="C129" s="1" t="s">
        <v>2</v>
      </c>
      <c r="D129" s="2" t="s">
        <v>747</v>
      </c>
      <c r="E129" s="4">
        <v>1</v>
      </c>
      <c r="F129" s="4" t="s">
        <v>3084</v>
      </c>
      <c r="G129" s="1" t="s">
        <v>748</v>
      </c>
    </row>
    <row r="130" spans="1:7" x14ac:dyDescent="0.25">
      <c r="A130" s="1" t="s">
        <v>5</v>
      </c>
      <c r="B130" s="2" t="s">
        <v>19</v>
      </c>
      <c r="C130" s="1" t="s">
        <v>2</v>
      </c>
      <c r="D130" s="2" t="s">
        <v>20</v>
      </c>
      <c r="E130" s="4">
        <v>1</v>
      </c>
      <c r="F130" s="4" t="s">
        <v>3084</v>
      </c>
      <c r="G130" s="1" t="s">
        <v>21</v>
      </c>
    </row>
    <row r="131" spans="1:7" x14ac:dyDescent="0.25">
      <c r="A131" s="1" t="s">
        <v>180</v>
      </c>
      <c r="B131" s="2" t="s">
        <v>187</v>
      </c>
      <c r="C131" s="1" t="s">
        <v>2</v>
      </c>
      <c r="D131" s="2" t="s">
        <v>188</v>
      </c>
      <c r="E131" s="4"/>
      <c r="F131" s="4" t="s">
        <v>3084</v>
      </c>
      <c r="G131" s="1" t="s">
        <v>189</v>
      </c>
    </row>
    <row r="132" spans="1:7" ht="30" x14ac:dyDescent="0.25">
      <c r="A132" s="1" t="s">
        <v>1265</v>
      </c>
      <c r="B132" s="2" t="s">
        <v>1266</v>
      </c>
      <c r="C132" s="1" t="s">
        <v>2</v>
      </c>
      <c r="D132" s="2" t="s">
        <v>1267</v>
      </c>
      <c r="E132" s="4">
        <v>1</v>
      </c>
      <c r="F132" s="4" t="s">
        <v>3084</v>
      </c>
      <c r="G132" s="1" t="s">
        <v>1268</v>
      </c>
    </row>
    <row r="133" spans="1:7" x14ac:dyDescent="0.25">
      <c r="A133" s="1" t="s">
        <v>1737</v>
      </c>
      <c r="B133" s="2" t="s">
        <v>1738</v>
      </c>
      <c r="C133" s="1" t="s">
        <v>2</v>
      </c>
      <c r="D133" s="2" t="s">
        <v>1739</v>
      </c>
      <c r="E133" s="4">
        <v>1</v>
      </c>
      <c r="F133" s="4" t="s">
        <v>3084</v>
      </c>
      <c r="G133" s="1" t="s">
        <v>1740</v>
      </c>
    </row>
    <row r="134" spans="1:7" x14ac:dyDescent="0.25">
      <c r="A134" s="1" t="s">
        <v>1737</v>
      </c>
      <c r="B134" s="2" t="s">
        <v>1741</v>
      </c>
      <c r="C134" s="1" t="s">
        <v>2</v>
      </c>
      <c r="D134" s="2" t="s">
        <v>1742</v>
      </c>
      <c r="E134" s="4">
        <v>1</v>
      </c>
      <c r="F134" s="4" t="s">
        <v>3084</v>
      </c>
      <c r="G134" s="1" t="s">
        <v>1743</v>
      </c>
    </row>
    <row r="135" spans="1:7" ht="30" x14ac:dyDescent="0.25">
      <c r="A135" s="1" t="s">
        <v>2855</v>
      </c>
      <c r="B135" s="2" t="s">
        <v>2856</v>
      </c>
      <c r="C135" s="1" t="s">
        <v>2</v>
      </c>
      <c r="D135" s="2" t="s">
        <v>2857</v>
      </c>
      <c r="E135" s="4"/>
      <c r="F135" s="4" t="s">
        <v>3084</v>
      </c>
      <c r="G135" s="1" t="s">
        <v>2858</v>
      </c>
    </row>
    <row r="136" spans="1:7" ht="30" x14ac:dyDescent="0.25">
      <c r="A136" s="1" t="s">
        <v>1529</v>
      </c>
      <c r="B136" s="2" t="s">
        <v>1533</v>
      </c>
      <c r="C136" s="1" t="s">
        <v>2</v>
      </c>
      <c r="D136" s="2" t="s">
        <v>1534</v>
      </c>
      <c r="E136" s="4"/>
      <c r="F136" s="4" t="s">
        <v>3084</v>
      </c>
      <c r="G136" s="1" t="s">
        <v>1535</v>
      </c>
    </row>
    <row r="137" spans="1:7" x14ac:dyDescent="0.25">
      <c r="A137" s="1" t="s">
        <v>431</v>
      </c>
      <c r="B137" s="2" t="s">
        <v>432</v>
      </c>
      <c r="C137" s="1" t="s">
        <v>2</v>
      </c>
      <c r="D137" s="2" t="s">
        <v>433</v>
      </c>
      <c r="E137" s="4"/>
      <c r="F137" s="4" t="s">
        <v>3084</v>
      </c>
      <c r="G137" s="1" t="s">
        <v>434</v>
      </c>
    </row>
    <row r="138" spans="1:7" x14ac:dyDescent="0.25">
      <c r="A138" s="1" t="s">
        <v>821</v>
      </c>
      <c r="B138" s="2" t="s">
        <v>822</v>
      </c>
      <c r="C138" s="1" t="s">
        <v>2</v>
      </c>
      <c r="D138" s="2" t="s">
        <v>823</v>
      </c>
      <c r="E138" s="4"/>
      <c r="F138" s="4" t="s">
        <v>3084</v>
      </c>
      <c r="G138" s="1" t="s">
        <v>824</v>
      </c>
    </row>
    <row r="139" spans="1:7" x14ac:dyDescent="0.25">
      <c r="A139" s="1" t="s">
        <v>2126</v>
      </c>
      <c r="B139" s="2" t="s">
        <v>2127</v>
      </c>
      <c r="C139" s="1" t="s">
        <v>2</v>
      </c>
      <c r="D139" s="2" t="s">
        <v>823</v>
      </c>
      <c r="E139" s="4"/>
      <c r="F139" s="4" t="s">
        <v>3084</v>
      </c>
      <c r="G139" s="1" t="s">
        <v>2128</v>
      </c>
    </row>
    <row r="140" spans="1:7" ht="30" x14ac:dyDescent="0.25">
      <c r="A140" s="1" t="s">
        <v>2880</v>
      </c>
      <c r="B140" s="2" t="s">
        <v>2892</v>
      </c>
      <c r="C140" s="1" t="s">
        <v>2</v>
      </c>
      <c r="D140" s="2" t="s">
        <v>2893</v>
      </c>
      <c r="E140" s="4">
        <v>1</v>
      </c>
      <c r="F140" s="4" t="s">
        <v>3084</v>
      </c>
      <c r="G140" s="1" t="s">
        <v>2894</v>
      </c>
    </row>
    <row r="141" spans="1:7" ht="60" x14ac:dyDescent="0.25">
      <c r="A141" s="1" t="s">
        <v>613</v>
      </c>
      <c r="B141" s="2" t="s">
        <v>614</v>
      </c>
      <c r="C141" s="1" t="s">
        <v>2</v>
      </c>
      <c r="D141" s="2" t="s">
        <v>615</v>
      </c>
      <c r="E141" s="4"/>
      <c r="F141" s="4" t="s">
        <v>3084</v>
      </c>
      <c r="G141" s="1" t="s">
        <v>616</v>
      </c>
    </row>
    <row r="142" spans="1:7" x14ac:dyDescent="0.25">
      <c r="A142" s="1" t="s">
        <v>2271</v>
      </c>
      <c r="B142" s="2" t="s">
        <v>2272</v>
      </c>
      <c r="C142" s="1" t="s">
        <v>2</v>
      </c>
      <c r="D142" s="2" t="s">
        <v>2273</v>
      </c>
      <c r="E142" s="4">
        <v>1</v>
      </c>
      <c r="F142" s="4" t="s">
        <v>3084</v>
      </c>
      <c r="G142" s="1" t="s">
        <v>2274</v>
      </c>
    </row>
    <row r="143" spans="1:7" x14ac:dyDescent="0.25">
      <c r="A143" s="1" t="s">
        <v>2019</v>
      </c>
      <c r="B143" s="2" t="s">
        <v>2023</v>
      </c>
      <c r="C143" s="1" t="s">
        <v>2</v>
      </c>
      <c r="D143" s="2" t="s">
        <v>2024</v>
      </c>
      <c r="E143" s="4"/>
      <c r="F143" s="4" t="s">
        <v>3084</v>
      </c>
      <c r="G143" s="1" t="s">
        <v>2025</v>
      </c>
    </row>
    <row r="144" spans="1:7" x14ac:dyDescent="0.25">
      <c r="A144" s="1" t="s">
        <v>817</v>
      </c>
      <c r="B144" s="2" t="s">
        <v>818</v>
      </c>
      <c r="C144" s="1" t="s">
        <v>2</v>
      </c>
      <c r="D144" s="2" t="s">
        <v>819</v>
      </c>
      <c r="E144" s="4"/>
      <c r="F144" s="4" t="s">
        <v>3084</v>
      </c>
      <c r="G144" s="1" t="s">
        <v>820</v>
      </c>
    </row>
    <row r="145" spans="1:7" x14ac:dyDescent="0.25">
      <c r="A145" s="1" t="s">
        <v>1449</v>
      </c>
      <c r="B145" s="2" t="s">
        <v>1450</v>
      </c>
      <c r="C145" s="1" t="s">
        <v>2</v>
      </c>
      <c r="D145" s="2" t="s">
        <v>1451</v>
      </c>
      <c r="E145" s="4"/>
      <c r="F145" s="4" t="s">
        <v>3084</v>
      </c>
      <c r="G145" s="1" t="s">
        <v>1452</v>
      </c>
    </row>
    <row r="146" spans="1:7" x14ac:dyDescent="0.25">
      <c r="A146" s="1" t="s">
        <v>180</v>
      </c>
      <c r="B146" s="2" t="s">
        <v>181</v>
      </c>
      <c r="C146" s="1" t="s">
        <v>2</v>
      </c>
      <c r="D146" s="2" t="s">
        <v>182</v>
      </c>
      <c r="E146" s="4"/>
      <c r="F146" s="4" t="s">
        <v>3084</v>
      </c>
      <c r="G146" s="1" t="s">
        <v>183</v>
      </c>
    </row>
    <row r="147" spans="1:7" ht="30" x14ac:dyDescent="0.25">
      <c r="A147" s="1" t="s">
        <v>2061</v>
      </c>
      <c r="B147" s="2" t="s">
        <v>2065</v>
      </c>
      <c r="C147" s="1" t="s">
        <v>2</v>
      </c>
      <c r="D147" s="2" t="s">
        <v>2066</v>
      </c>
      <c r="E147" s="4"/>
      <c r="F147" s="4" t="s">
        <v>3084</v>
      </c>
      <c r="G147" s="1" t="s">
        <v>2067</v>
      </c>
    </row>
    <row r="148" spans="1:7" ht="90" x14ac:dyDescent="0.25">
      <c r="A148" s="1" t="s">
        <v>2015</v>
      </c>
      <c r="B148" s="2" t="s">
        <v>2016</v>
      </c>
      <c r="C148" s="1" t="s">
        <v>2</v>
      </c>
      <c r="D148" s="2" t="s">
        <v>2017</v>
      </c>
      <c r="E148" s="4"/>
      <c r="F148" s="4" t="s">
        <v>3084</v>
      </c>
      <c r="G148" s="1" t="s">
        <v>2018</v>
      </c>
    </row>
    <row r="149" spans="1:7" ht="30" x14ac:dyDescent="0.25">
      <c r="A149" s="1" t="s">
        <v>836</v>
      </c>
      <c r="B149" s="2" t="s">
        <v>840</v>
      </c>
      <c r="C149" s="1" t="s">
        <v>2</v>
      </c>
      <c r="D149" s="2" t="s">
        <v>841</v>
      </c>
      <c r="E149" s="4"/>
      <c r="F149" s="4" t="s">
        <v>3084</v>
      </c>
      <c r="G149" s="1" t="s">
        <v>842</v>
      </c>
    </row>
    <row r="150" spans="1:7" ht="30" x14ac:dyDescent="0.25">
      <c r="A150" s="1" t="s">
        <v>836</v>
      </c>
      <c r="B150" s="2" t="s">
        <v>837</v>
      </c>
      <c r="C150" s="1" t="s">
        <v>2</v>
      </c>
      <c r="D150" s="2" t="s">
        <v>838</v>
      </c>
      <c r="E150" s="4"/>
      <c r="F150" s="4" t="s">
        <v>3084</v>
      </c>
      <c r="G150" s="1" t="s">
        <v>839</v>
      </c>
    </row>
    <row r="151" spans="1:7" x14ac:dyDescent="0.25">
      <c r="A151" s="1" t="s">
        <v>1200</v>
      </c>
      <c r="B151" s="2" t="s">
        <v>1221</v>
      </c>
      <c r="C151" s="1" t="s">
        <v>2</v>
      </c>
      <c r="D151" s="2" t="s">
        <v>1222</v>
      </c>
      <c r="E151" s="4"/>
      <c r="F151" s="4" t="s">
        <v>3084</v>
      </c>
      <c r="G151" s="1" t="s">
        <v>1223</v>
      </c>
    </row>
    <row r="152" spans="1:7" x14ac:dyDescent="0.25">
      <c r="A152" s="1" t="s">
        <v>1318</v>
      </c>
      <c r="B152" s="2" t="s">
        <v>1319</v>
      </c>
      <c r="C152" s="1" t="s">
        <v>2</v>
      </c>
      <c r="D152" s="2" t="s">
        <v>1222</v>
      </c>
      <c r="E152" s="4"/>
      <c r="F152" s="4" t="s">
        <v>3084</v>
      </c>
      <c r="G152" s="1" t="s">
        <v>1320</v>
      </c>
    </row>
    <row r="153" spans="1:7" x14ac:dyDescent="0.25">
      <c r="A153" s="1" t="s">
        <v>1085</v>
      </c>
      <c r="B153" s="2" t="s">
        <v>1089</v>
      </c>
      <c r="C153" s="1" t="s">
        <v>2</v>
      </c>
      <c r="D153" s="2" t="s">
        <v>1090</v>
      </c>
      <c r="E153" s="4"/>
      <c r="F153" s="4" t="s">
        <v>3084</v>
      </c>
      <c r="G153" s="1" t="s">
        <v>1088</v>
      </c>
    </row>
    <row r="154" spans="1:7" x14ac:dyDescent="0.25">
      <c r="A154" s="1" t="s">
        <v>106</v>
      </c>
      <c r="B154" s="2" t="s">
        <v>114</v>
      </c>
      <c r="C154" s="1" t="s">
        <v>2</v>
      </c>
      <c r="D154" s="2" t="s">
        <v>115</v>
      </c>
      <c r="E154" s="4"/>
      <c r="F154" s="4" t="s">
        <v>3084</v>
      </c>
      <c r="G154" s="1" t="s">
        <v>116</v>
      </c>
    </row>
    <row r="155" spans="1:7" x14ac:dyDescent="0.25">
      <c r="A155" s="1" t="s">
        <v>310</v>
      </c>
      <c r="B155" s="2" t="s">
        <v>313</v>
      </c>
      <c r="C155" s="1" t="s">
        <v>2</v>
      </c>
      <c r="D155" s="2" t="s">
        <v>314</v>
      </c>
      <c r="E155" s="4"/>
      <c r="F155" s="4" t="s">
        <v>3084</v>
      </c>
      <c r="G155" s="1" t="s">
        <v>315</v>
      </c>
    </row>
    <row r="156" spans="1:7" x14ac:dyDescent="0.25">
      <c r="A156" s="1" t="s">
        <v>310</v>
      </c>
      <c r="B156" s="2" t="s">
        <v>319</v>
      </c>
      <c r="C156" s="1" t="s">
        <v>2</v>
      </c>
      <c r="D156" s="2" t="s">
        <v>320</v>
      </c>
      <c r="E156" s="4"/>
      <c r="F156" s="4" t="s">
        <v>3084</v>
      </c>
      <c r="G156" s="1" t="s">
        <v>321</v>
      </c>
    </row>
    <row r="157" spans="1:7" x14ac:dyDescent="0.25">
      <c r="A157" s="1" t="s">
        <v>1737</v>
      </c>
      <c r="B157" s="2" t="s">
        <v>1758</v>
      </c>
      <c r="C157" s="1" t="s">
        <v>2</v>
      </c>
      <c r="D157" s="2" t="s">
        <v>1759</v>
      </c>
      <c r="E157" s="4">
        <v>1</v>
      </c>
      <c r="F157" s="4" t="s">
        <v>3084</v>
      </c>
      <c r="G157" s="1" t="s">
        <v>1760</v>
      </c>
    </row>
    <row r="158" spans="1:7" x14ac:dyDescent="0.25">
      <c r="A158" s="1" t="s">
        <v>2441</v>
      </c>
      <c r="B158" s="2" t="s">
        <v>2442</v>
      </c>
      <c r="C158" s="1" t="s">
        <v>2</v>
      </c>
      <c r="D158" s="2" t="s">
        <v>2443</v>
      </c>
      <c r="E158" s="4"/>
      <c r="F158" s="4" t="s">
        <v>3084</v>
      </c>
      <c r="G158" s="1" t="s">
        <v>2444</v>
      </c>
    </row>
    <row r="159" spans="1:7" x14ac:dyDescent="0.25">
      <c r="A159" s="1" t="s">
        <v>2655</v>
      </c>
      <c r="B159" s="2" t="s">
        <v>2656</v>
      </c>
      <c r="C159" s="1" t="s">
        <v>2</v>
      </c>
      <c r="D159" s="2" t="s">
        <v>2443</v>
      </c>
      <c r="E159" s="4"/>
      <c r="F159" s="4" t="s">
        <v>3084</v>
      </c>
      <c r="G159" s="1" t="s">
        <v>2657</v>
      </c>
    </row>
    <row r="160" spans="1:7" x14ac:dyDescent="0.25">
      <c r="A160" s="1" t="s">
        <v>1449</v>
      </c>
      <c r="B160" s="2" t="s">
        <v>1453</v>
      </c>
      <c r="C160" s="1" t="s">
        <v>2</v>
      </c>
      <c r="D160" s="2" t="s">
        <v>1454</v>
      </c>
      <c r="E160" s="4"/>
      <c r="F160" s="4" t="s">
        <v>3084</v>
      </c>
      <c r="G160" s="1" t="s">
        <v>1452</v>
      </c>
    </row>
    <row r="161" spans="1:7" ht="30" x14ac:dyDescent="0.25">
      <c r="A161" s="1" t="s">
        <v>2256</v>
      </c>
      <c r="B161" s="2" t="s">
        <v>2257</v>
      </c>
      <c r="C161" s="1" t="s">
        <v>2</v>
      </c>
      <c r="D161" s="2" t="s">
        <v>2258</v>
      </c>
      <c r="E161" s="4"/>
      <c r="F161" s="4" t="s">
        <v>3084</v>
      </c>
      <c r="G161" s="1" t="s">
        <v>2259</v>
      </c>
    </row>
    <row r="162" spans="1:7" x14ac:dyDescent="0.25">
      <c r="A162" s="1" t="s">
        <v>808</v>
      </c>
      <c r="B162" s="2" t="s">
        <v>814</v>
      </c>
      <c r="C162" s="1" t="s">
        <v>2</v>
      </c>
      <c r="D162" s="2" t="s">
        <v>815</v>
      </c>
      <c r="E162" s="4"/>
      <c r="F162" s="4" t="s">
        <v>3084</v>
      </c>
      <c r="G162" s="1" t="s">
        <v>816</v>
      </c>
    </row>
    <row r="163" spans="1:7" x14ac:dyDescent="0.25">
      <c r="A163" s="1" t="s">
        <v>1878</v>
      </c>
      <c r="B163" s="2" t="s">
        <v>1882</v>
      </c>
      <c r="C163" s="1" t="s">
        <v>2</v>
      </c>
      <c r="D163" s="2" t="s">
        <v>1883</v>
      </c>
      <c r="E163" s="4"/>
      <c r="F163" s="4" t="s">
        <v>3084</v>
      </c>
      <c r="G163" s="1" t="s">
        <v>1884</v>
      </c>
    </row>
    <row r="164" spans="1:7" x14ac:dyDescent="0.25">
      <c r="A164" s="1" t="s">
        <v>947</v>
      </c>
      <c r="B164" s="2" t="s">
        <v>948</v>
      </c>
      <c r="C164" s="1" t="s">
        <v>2</v>
      </c>
      <c r="D164" s="2" t="s">
        <v>949</v>
      </c>
      <c r="E164" s="4"/>
      <c r="F164" s="4" t="s">
        <v>3084</v>
      </c>
      <c r="G164" s="1" t="s">
        <v>950</v>
      </c>
    </row>
    <row r="165" spans="1:7" x14ac:dyDescent="0.25">
      <c r="A165" s="1" t="s">
        <v>5</v>
      </c>
      <c r="B165" s="2" t="s">
        <v>22</v>
      </c>
      <c r="C165" s="1" t="s">
        <v>2</v>
      </c>
      <c r="D165" s="2" t="s">
        <v>23</v>
      </c>
      <c r="E165" s="4"/>
      <c r="F165" s="4" t="s">
        <v>3084</v>
      </c>
      <c r="G165" s="1" t="s">
        <v>24</v>
      </c>
    </row>
    <row r="166" spans="1:7" x14ac:dyDescent="0.25">
      <c r="A166" s="1" t="s">
        <v>1269</v>
      </c>
      <c r="B166" s="2" t="s">
        <v>1270</v>
      </c>
      <c r="C166" s="1" t="s">
        <v>2</v>
      </c>
      <c r="D166" s="2" t="s">
        <v>1271</v>
      </c>
      <c r="E166" s="4"/>
      <c r="F166" s="4" t="s">
        <v>3084</v>
      </c>
      <c r="G166" s="1" t="s">
        <v>1272</v>
      </c>
    </row>
    <row r="167" spans="1:7" x14ac:dyDescent="0.25">
      <c r="A167" s="1" t="s">
        <v>1279</v>
      </c>
      <c r="B167" s="2" t="s">
        <v>1280</v>
      </c>
      <c r="C167" s="1" t="s">
        <v>2</v>
      </c>
      <c r="D167" s="2" t="s">
        <v>1281</v>
      </c>
      <c r="E167" s="4"/>
      <c r="F167" s="4" t="s">
        <v>3084</v>
      </c>
      <c r="G167" s="1" t="s">
        <v>1282</v>
      </c>
    </row>
    <row r="168" spans="1:7" x14ac:dyDescent="0.25">
      <c r="A168" s="1" t="s">
        <v>652</v>
      </c>
      <c r="B168" s="2" t="s">
        <v>653</v>
      </c>
      <c r="C168" s="1" t="s">
        <v>2</v>
      </c>
      <c r="D168" s="2" t="s">
        <v>654</v>
      </c>
      <c r="E168" s="4">
        <v>1</v>
      </c>
      <c r="F168" s="4" t="s">
        <v>3084</v>
      </c>
      <c r="G168" s="1" t="s">
        <v>655</v>
      </c>
    </row>
    <row r="169" spans="1:7" x14ac:dyDescent="0.25">
      <c r="A169" s="1" t="s">
        <v>892</v>
      </c>
      <c r="B169" s="2" t="s">
        <v>893</v>
      </c>
      <c r="C169" s="1" t="s">
        <v>2</v>
      </c>
      <c r="D169" s="2" t="s">
        <v>894</v>
      </c>
      <c r="E169" s="4">
        <v>1</v>
      </c>
      <c r="F169" s="4" t="s">
        <v>3084</v>
      </c>
      <c r="G169" s="1" t="s">
        <v>895</v>
      </c>
    </row>
    <row r="170" spans="1:7" x14ac:dyDescent="0.25">
      <c r="A170" s="1" t="s">
        <v>550</v>
      </c>
      <c r="B170" s="2" t="s">
        <v>551</v>
      </c>
      <c r="C170" s="1" t="s">
        <v>2</v>
      </c>
      <c r="D170" s="2" t="s">
        <v>552</v>
      </c>
      <c r="E170" s="4"/>
      <c r="F170" s="4" t="s">
        <v>3084</v>
      </c>
      <c r="G170" s="1" t="s">
        <v>553</v>
      </c>
    </row>
    <row r="171" spans="1:7" x14ac:dyDescent="0.25">
      <c r="A171" s="1" t="s">
        <v>89</v>
      </c>
      <c r="B171" s="2" t="s">
        <v>90</v>
      </c>
      <c r="C171" s="1" t="s">
        <v>2</v>
      </c>
      <c r="D171" s="2" t="s">
        <v>91</v>
      </c>
      <c r="E171" s="4"/>
      <c r="F171" s="4" t="s">
        <v>3084</v>
      </c>
      <c r="G171" s="1" t="s">
        <v>92</v>
      </c>
    </row>
    <row r="172" spans="1:7" x14ac:dyDescent="0.25">
      <c r="A172" s="1" t="s">
        <v>1393</v>
      </c>
      <c r="B172" s="2" t="s">
        <v>1394</v>
      </c>
      <c r="C172" s="1" t="s">
        <v>2</v>
      </c>
      <c r="D172" s="2" t="s">
        <v>91</v>
      </c>
      <c r="E172" s="4"/>
      <c r="F172" s="4" t="s">
        <v>3084</v>
      </c>
      <c r="G172" s="1" t="s">
        <v>1395</v>
      </c>
    </row>
    <row r="173" spans="1:7" x14ac:dyDescent="0.25">
      <c r="A173" s="1" t="s">
        <v>1578</v>
      </c>
      <c r="B173" s="2" t="s">
        <v>1579</v>
      </c>
      <c r="C173" s="1" t="s">
        <v>2</v>
      </c>
      <c r="D173" s="2" t="s">
        <v>1580</v>
      </c>
      <c r="E173" s="4">
        <v>1</v>
      </c>
      <c r="F173" s="4" t="s">
        <v>3084</v>
      </c>
      <c r="G173" s="1" t="s">
        <v>1581</v>
      </c>
    </row>
    <row r="174" spans="1:7" x14ac:dyDescent="0.25">
      <c r="A174" s="1" t="s">
        <v>2089</v>
      </c>
      <c r="B174" s="2" t="s">
        <v>2090</v>
      </c>
      <c r="C174" s="1" t="s">
        <v>2</v>
      </c>
      <c r="D174" s="2" t="s">
        <v>2091</v>
      </c>
      <c r="E174" s="4">
        <v>1</v>
      </c>
      <c r="F174" s="4" t="s">
        <v>3084</v>
      </c>
      <c r="G174" s="1" t="s">
        <v>2092</v>
      </c>
    </row>
    <row r="175" spans="1:7" x14ac:dyDescent="0.25">
      <c r="A175" s="1" t="s">
        <v>1873</v>
      </c>
      <c r="B175" s="2" t="s">
        <v>1874</v>
      </c>
      <c r="C175" s="1" t="s">
        <v>2</v>
      </c>
      <c r="D175" s="2" t="s">
        <v>1875</v>
      </c>
      <c r="E175" s="4"/>
      <c r="F175" s="4" t="s">
        <v>3084</v>
      </c>
      <c r="G175" s="1" t="s">
        <v>1876</v>
      </c>
    </row>
    <row r="176" spans="1:7" x14ac:dyDescent="0.25">
      <c r="A176" s="1" t="s">
        <v>1873</v>
      </c>
      <c r="B176" s="2" t="s">
        <v>1874</v>
      </c>
      <c r="C176" s="1" t="s">
        <v>2</v>
      </c>
      <c r="D176" s="2" t="s">
        <v>1875</v>
      </c>
      <c r="E176" s="4"/>
      <c r="F176" s="4" t="s">
        <v>3084</v>
      </c>
      <c r="G176" s="1" t="s">
        <v>1877</v>
      </c>
    </row>
    <row r="177" spans="1:7" x14ac:dyDescent="0.25">
      <c r="A177" s="1" t="s">
        <v>2967</v>
      </c>
      <c r="B177" s="2" t="s">
        <v>2968</v>
      </c>
      <c r="C177" s="1" t="s">
        <v>2</v>
      </c>
      <c r="D177" s="2" t="s">
        <v>2969</v>
      </c>
      <c r="E177" s="4"/>
      <c r="F177" s="4" t="s">
        <v>3084</v>
      </c>
      <c r="G177" s="1" t="s">
        <v>2970</v>
      </c>
    </row>
    <row r="178" spans="1:7" x14ac:dyDescent="0.25">
      <c r="A178" s="1" t="s">
        <v>2844</v>
      </c>
      <c r="B178" s="2" t="s">
        <v>2845</v>
      </c>
      <c r="C178" s="1" t="s">
        <v>2</v>
      </c>
      <c r="D178" s="2" t="s">
        <v>2846</v>
      </c>
      <c r="E178" s="4"/>
      <c r="F178" s="4" t="s">
        <v>3084</v>
      </c>
      <c r="G178" s="1" t="s">
        <v>2847</v>
      </c>
    </row>
    <row r="179" spans="1:7" x14ac:dyDescent="0.25">
      <c r="A179" s="1" t="s">
        <v>368</v>
      </c>
      <c r="B179" s="2" t="s">
        <v>393</v>
      </c>
      <c r="C179" s="1" t="s">
        <v>2</v>
      </c>
      <c r="D179" s="2" t="s">
        <v>394</v>
      </c>
      <c r="E179" s="4"/>
      <c r="F179" s="4" t="s">
        <v>3084</v>
      </c>
      <c r="G179" s="1" t="s">
        <v>395</v>
      </c>
    </row>
    <row r="180" spans="1:7" x14ac:dyDescent="0.25">
      <c r="A180" s="1" t="s">
        <v>797</v>
      </c>
      <c r="B180" s="2" t="s">
        <v>801</v>
      </c>
      <c r="C180" s="1" t="s">
        <v>2</v>
      </c>
      <c r="D180" s="2" t="s">
        <v>802</v>
      </c>
      <c r="E180" s="4"/>
      <c r="F180" s="4" t="s">
        <v>3084</v>
      </c>
      <c r="G180" s="1" t="s">
        <v>803</v>
      </c>
    </row>
    <row r="181" spans="1:7" x14ac:dyDescent="0.25">
      <c r="A181" s="1" t="s">
        <v>1628</v>
      </c>
      <c r="B181" s="2" t="s">
        <v>1629</v>
      </c>
      <c r="C181" s="1" t="s">
        <v>2</v>
      </c>
      <c r="D181" s="2" t="s">
        <v>1630</v>
      </c>
      <c r="E181" s="4"/>
      <c r="F181" s="4" t="s">
        <v>3084</v>
      </c>
      <c r="G181" s="1" t="s">
        <v>1631</v>
      </c>
    </row>
    <row r="182" spans="1:7" x14ac:dyDescent="0.25">
      <c r="A182" s="1" t="s">
        <v>2625</v>
      </c>
      <c r="B182" s="2" t="s">
        <v>2626</v>
      </c>
      <c r="C182" s="1" t="s">
        <v>2</v>
      </c>
      <c r="D182" s="2" t="s">
        <v>2627</v>
      </c>
      <c r="E182" s="4">
        <v>1</v>
      </c>
      <c r="F182" s="4" t="s">
        <v>3084</v>
      </c>
      <c r="G182" s="1" t="s">
        <v>2628</v>
      </c>
    </row>
    <row r="183" spans="1:7" x14ac:dyDescent="0.25">
      <c r="A183" s="1" t="s">
        <v>2830</v>
      </c>
      <c r="B183" s="2" t="s">
        <v>2831</v>
      </c>
      <c r="C183" s="1" t="s">
        <v>2</v>
      </c>
      <c r="D183" s="2" t="s">
        <v>2832</v>
      </c>
      <c r="E183" s="4"/>
      <c r="F183" s="4" t="s">
        <v>3084</v>
      </c>
      <c r="G183" s="1" t="s">
        <v>2833</v>
      </c>
    </row>
    <row r="184" spans="1:7" x14ac:dyDescent="0.25">
      <c r="A184" s="1" t="s">
        <v>1338</v>
      </c>
      <c r="B184" s="2" t="s">
        <v>1342</v>
      </c>
      <c r="C184" s="1" t="s">
        <v>2</v>
      </c>
      <c r="D184" s="2" t="s">
        <v>1343</v>
      </c>
      <c r="E184" s="4"/>
      <c r="F184" s="4" t="s">
        <v>3084</v>
      </c>
      <c r="G184" s="1" t="s">
        <v>1344</v>
      </c>
    </row>
    <row r="185" spans="1:7" x14ac:dyDescent="0.25">
      <c r="A185" s="1" t="s">
        <v>1010</v>
      </c>
      <c r="B185" s="2" t="s">
        <v>1013</v>
      </c>
      <c r="C185" s="1" t="s">
        <v>2</v>
      </c>
      <c r="D185" s="2" t="s">
        <v>1014</v>
      </c>
      <c r="E185" s="4"/>
      <c r="F185" s="4" t="s">
        <v>3084</v>
      </c>
      <c r="G185" s="1" t="s">
        <v>1015</v>
      </c>
    </row>
    <row r="186" spans="1:7" x14ac:dyDescent="0.25">
      <c r="A186" s="1" t="s">
        <v>1003</v>
      </c>
      <c r="B186" s="2" t="s">
        <v>1004</v>
      </c>
      <c r="C186" s="1" t="s">
        <v>2</v>
      </c>
      <c r="D186" s="2" t="s">
        <v>1005</v>
      </c>
      <c r="E186" s="4"/>
      <c r="F186" s="4" t="s">
        <v>3084</v>
      </c>
      <c r="G186" s="1" t="s">
        <v>1006</v>
      </c>
    </row>
    <row r="187" spans="1:7" x14ac:dyDescent="0.25">
      <c r="A187" s="1" t="s">
        <v>1662</v>
      </c>
      <c r="B187" s="2" t="s">
        <v>1663</v>
      </c>
      <c r="C187" s="1" t="s">
        <v>2</v>
      </c>
      <c r="D187" s="2" t="s">
        <v>1005</v>
      </c>
      <c r="E187" s="4"/>
      <c r="F187" s="4" t="s">
        <v>3084</v>
      </c>
      <c r="G187" s="1" t="s">
        <v>1664</v>
      </c>
    </row>
    <row r="188" spans="1:7" x14ac:dyDescent="0.25">
      <c r="A188" s="1" t="s">
        <v>1003</v>
      </c>
      <c r="B188" s="2" t="s">
        <v>1007</v>
      </c>
      <c r="C188" s="1" t="s">
        <v>2</v>
      </c>
      <c r="D188" s="2" t="s">
        <v>1008</v>
      </c>
      <c r="E188" s="4"/>
      <c r="F188" s="4" t="s">
        <v>3084</v>
      </c>
      <c r="G188" s="1" t="s">
        <v>1009</v>
      </c>
    </row>
    <row r="189" spans="1:7" x14ac:dyDescent="0.25">
      <c r="A189" s="1" t="s">
        <v>1411</v>
      </c>
      <c r="B189" s="2" t="s">
        <v>1412</v>
      </c>
      <c r="C189" s="1" t="s">
        <v>2</v>
      </c>
      <c r="D189" s="2" t="s">
        <v>1008</v>
      </c>
      <c r="E189" s="4"/>
      <c r="F189" s="4" t="s">
        <v>3084</v>
      </c>
      <c r="G189" s="1" t="s">
        <v>1413</v>
      </c>
    </row>
    <row r="190" spans="1:7" x14ac:dyDescent="0.25">
      <c r="A190" s="1" t="s">
        <v>1151</v>
      </c>
      <c r="B190" s="2" t="s">
        <v>1152</v>
      </c>
      <c r="C190" s="1" t="s">
        <v>2</v>
      </c>
      <c r="D190" s="2" t="s">
        <v>1153</v>
      </c>
      <c r="E190" s="4"/>
      <c r="F190" s="4" t="s">
        <v>3084</v>
      </c>
      <c r="G190" s="1" t="s">
        <v>1154</v>
      </c>
    </row>
    <row r="191" spans="1:7" ht="30" x14ac:dyDescent="0.25">
      <c r="A191" s="1" t="s">
        <v>2160</v>
      </c>
      <c r="B191" s="2" t="s">
        <v>2171</v>
      </c>
      <c r="C191" s="1" t="s">
        <v>2</v>
      </c>
      <c r="D191" s="2" t="s">
        <v>2172</v>
      </c>
      <c r="E191" s="4"/>
      <c r="F191" s="4" t="s">
        <v>3084</v>
      </c>
      <c r="G191" s="1" t="s">
        <v>2173</v>
      </c>
    </row>
    <row r="192" spans="1:7" ht="30" x14ac:dyDescent="0.25">
      <c r="A192" s="1" t="s">
        <v>2160</v>
      </c>
      <c r="B192" s="2" t="s">
        <v>2171</v>
      </c>
      <c r="C192" s="1" t="s">
        <v>2</v>
      </c>
      <c r="D192" s="2" t="s">
        <v>2174</v>
      </c>
      <c r="E192" s="4"/>
      <c r="F192" s="4" t="s">
        <v>3084</v>
      </c>
      <c r="G192" s="1" t="s">
        <v>2173</v>
      </c>
    </row>
    <row r="193" spans="1:7" x14ac:dyDescent="0.25">
      <c r="A193" s="1" t="s">
        <v>291</v>
      </c>
      <c r="B193" s="2" t="s">
        <v>292</v>
      </c>
      <c r="C193" s="1" t="s">
        <v>2</v>
      </c>
      <c r="D193" s="2" t="s">
        <v>293</v>
      </c>
      <c r="E193" s="4"/>
      <c r="F193" s="4" t="s">
        <v>3084</v>
      </c>
      <c r="G193" s="1" t="s">
        <v>294</v>
      </c>
    </row>
    <row r="194" spans="1:7" x14ac:dyDescent="0.25">
      <c r="A194" s="1" t="s">
        <v>63</v>
      </c>
      <c r="B194" s="2" t="s">
        <v>64</v>
      </c>
      <c r="C194" s="1" t="s">
        <v>2</v>
      </c>
      <c r="D194" s="2" t="s">
        <v>65</v>
      </c>
      <c r="E194" s="4">
        <v>1</v>
      </c>
      <c r="F194" s="4" t="s">
        <v>3084</v>
      </c>
      <c r="G194" s="1" t="s">
        <v>66</v>
      </c>
    </row>
    <row r="195" spans="1:7" x14ac:dyDescent="0.25">
      <c r="A195" s="1" t="s">
        <v>180</v>
      </c>
      <c r="B195" s="2" t="s">
        <v>190</v>
      </c>
      <c r="C195" s="1" t="s">
        <v>2</v>
      </c>
      <c r="D195" s="2" t="s">
        <v>191</v>
      </c>
      <c r="E195" s="4">
        <v>1</v>
      </c>
      <c r="F195" s="4" t="s">
        <v>3084</v>
      </c>
      <c r="G195" s="1" t="s">
        <v>189</v>
      </c>
    </row>
    <row r="196" spans="1:7" x14ac:dyDescent="0.25">
      <c r="A196" s="1" t="s">
        <v>368</v>
      </c>
      <c r="B196" s="2" t="s">
        <v>384</v>
      </c>
      <c r="C196" s="1" t="s">
        <v>2</v>
      </c>
      <c r="D196" s="2" t="s">
        <v>385</v>
      </c>
      <c r="E196" s="4"/>
      <c r="F196" s="4" t="s">
        <v>3084</v>
      </c>
      <c r="G196" s="1" t="s">
        <v>386</v>
      </c>
    </row>
    <row r="197" spans="1:7" x14ac:dyDescent="0.25">
      <c r="A197" s="1" t="s">
        <v>0</v>
      </c>
      <c r="B197" s="2" t="s">
        <v>1</v>
      </c>
      <c r="C197" s="1" t="s">
        <v>2</v>
      </c>
      <c r="D197" s="2" t="s">
        <v>3</v>
      </c>
      <c r="E197" s="4"/>
      <c r="F197" s="4" t="s">
        <v>3084</v>
      </c>
      <c r="G197" s="1" t="s">
        <v>4</v>
      </c>
    </row>
    <row r="198" spans="1:7" x14ac:dyDescent="0.25">
      <c r="A198" s="1" t="s">
        <v>518</v>
      </c>
      <c r="B198" s="2" t="s">
        <v>519</v>
      </c>
      <c r="C198" s="1" t="s">
        <v>2</v>
      </c>
      <c r="D198" s="2" t="s">
        <v>520</v>
      </c>
      <c r="E198" s="4"/>
      <c r="F198" s="4" t="s">
        <v>3084</v>
      </c>
      <c r="G198" s="1" t="s">
        <v>521</v>
      </c>
    </row>
    <row r="199" spans="1:7" x14ac:dyDescent="0.25">
      <c r="A199" s="1" t="s">
        <v>1932</v>
      </c>
      <c r="B199" s="2" t="s">
        <v>1937</v>
      </c>
      <c r="C199" s="1" t="s">
        <v>2</v>
      </c>
      <c r="D199" s="2" t="s">
        <v>1938</v>
      </c>
      <c r="E199" s="4">
        <v>1</v>
      </c>
      <c r="F199" s="4" t="s">
        <v>3084</v>
      </c>
      <c r="G199" s="1" t="s">
        <v>1939</v>
      </c>
    </row>
    <row r="200" spans="1:7" x14ac:dyDescent="0.25">
      <c r="A200" s="1" t="s">
        <v>2116</v>
      </c>
      <c r="B200" s="2" t="s">
        <v>2120</v>
      </c>
      <c r="C200" s="1" t="s">
        <v>2</v>
      </c>
      <c r="D200" s="2" t="s">
        <v>2121</v>
      </c>
      <c r="E200" s="4"/>
      <c r="F200" s="4" t="s">
        <v>3084</v>
      </c>
      <c r="G200" s="1" t="s">
        <v>2122</v>
      </c>
    </row>
    <row r="201" spans="1:7" x14ac:dyDescent="0.25">
      <c r="A201" s="1" t="s">
        <v>1737</v>
      </c>
      <c r="B201" s="2" t="s">
        <v>1744</v>
      </c>
      <c r="C201" s="1" t="s">
        <v>2</v>
      </c>
      <c r="D201" s="2" t="s">
        <v>1745</v>
      </c>
      <c r="E201" s="4"/>
      <c r="F201" s="4" t="s">
        <v>3084</v>
      </c>
      <c r="G201" s="1" t="s">
        <v>1746</v>
      </c>
    </row>
    <row r="202" spans="1:7" x14ac:dyDescent="0.25">
      <c r="A202" s="1" t="s">
        <v>1200</v>
      </c>
      <c r="B202" s="2" t="s">
        <v>1224</v>
      </c>
      <c r="C202" s="1" t="s">
        <v>2</v>
      </c>
      <c r="D202" s="2" t="s">
        <v>1225</v>
      </c>
      <c r="E202" s="4"/>
      <c r="F202" s="4" t="s">
        <v>3084</v>
      </c>
      <c r="G202" s="1" t="s">
        <v>1226</v>
      </c>
    </row>
    <row r="203" spans="1:7" x14ac:dyDescent="0.25">
      <c r="A203" s="1" t="s">
        <v>2458</v>
      </c>
      <c r="B203" s="2" t="s">
        <v>2459</v>
      </c>
      <c r="C203" s="1" t="s">
        <v>2</v>
      </c>
      <c r="D203" s="2" t="s">
        <v>1225</v>
      </c>
      <c r="E203" s="4"/>
      <c r="F203" s="4" t="s">
        <v>3084</v>
      </c>
      <c r="G203" s="1" t="s">
        <v>2460</v>
      </c>
    </row>
    <row r="204" spans="1:7" x14ac:dyDescent="0.25">
      <c r="A204" s="1" t="s">
        <v>273</v>
      </c>
      <c r="B204" s="2" t="s">
        <v>274</v>
      </c>
      <c r="C204" s="1" t="s">
        <v>2</v>
      </c>
      <c r="D204" s="2" t="s">
        <v>275</v>
      </c>
      <c r="E204" s="4"/>
      <c r="F204" s="4" t="s">
        <v>3084</v>
      </c>
      <c r="G204" s="1" t="s">
        <v>276</v>
      </c>
    </row>
    <row r="205" spans="1:7" x14ac:dyDescent="0.25">
      <c r="A205" s="1" t="s">
        <v>1102</v>
      </c>
      <c r="B205" s="2" t="s">
        <v>1103</v>
      </c>
      <c r="C205" s="1" t="s">
        <v>2</v>
      </c>
      <c r="D205" s="2" t="s">
        <v>1104</v>
      </c>
      <c r="E205" s="4"/>
      <c r="F205" s="4" t="s">
        <v>3084</v>
      </c>
      <c r="G205" s="1" t="s">
        <v>1105</v>
      </c>
    </row>
    <row r="206" spans="1:7" x14ac:dyDescent="0.25">
      <c r="A206" s="1" t="s">
        <v>1102</v>
      </c>
      <c r="B206" s="2" t="s">
        <v>1112</v>
      </c>
      <c r="C206" s="1" t="s">
        <v>2</v>
      </c>
      <c r="D206" s="2" t="s">
        <v>1113</v>
      </c>
      <c r="E206" s="4"/>
      <c r="F206" s="4" t="s">
        <v>3084</v>
      </c>
      <c r="G206" s="1" t="s">
        <v>1114</v>
      </c>
    </row>
    <row r="207" spans="1:7" x14ac:dyDescent="0.25">
      <c r="A207" s="1" t="s">
        <v>1102</v>
      </c>
      <c r="B207" s="2" t="s">
        <v>1109</v>
      </c>
      <c r="C207" s="1" t="s">
        <v>2</v>
      </c>
      <c r="D207" s="2" t="s">
        <v>1110</v>
      </c>
      <c r="E207" s="4"/>
      <c r="F207" s="4" t="s">
        <v>3084</v>
      </c>
      <c r="G207" s="1" t="s">
        <v>1111</v>
      </c>
    </row>
    <row r="208" spans="1:7" x14ac:dyDescent="0.25">
      <c r="A208" s="1" t="s">
        <v>1102</v>
      </c>
      <c r="B208" s="2" t="s">
        <v>1115</v>
      </c>
      <c r="C208" s="1" t="s">
        <v>2</v>
      </c>
      <c r="D208" s="2" t="s">
        <v>1116</v>
      </c>
      <c r="E208" s="4"/>
      <c r="F208" s="4" t="s">
        <v>3084</v>
      </c>
      <c r="G208" s="1" t="s">
        <v>1117</v>
      </c>
    </row>
    <row r="209" spans="1:7" x14ac:dyDescent="0.25">
      <c r="A209" s="1" t="s">
        <v>265</v>
      </c>
      <c r="B209" s="2" t="s">
        <v>266</v>
      </c>
      <c r="C209" s="1" t="s">
        <v>2</v>
      </c>
      <c r="D209" s="2" t="s">
        <v>267</v>
      </c>
      <c r="E209" s="4"/>
      <c r="F209" s="4" t="s">
        <v>3084</v>
      </c>
      <c r="G209" s="1" t="s">
        <v>268</v>
      </c>
    </row>
    <row r="210" spans="1:7" x14ac:dyDescent="0.25">
      <c r="A210" s="1" t="s">
        <v>1102</v>
      </c>
      <c r="B210" s="2" t="s">
        <v>1129</v>
      </c>
      <c r="C210" s="1" t="s">
        <v>2</v>
      </c>
      <c r="D210" s="2" t="s">
        <v>1130</v>
      </c>
      <c r="E210" s="4"/>
      <c r="F210" s="4" t="s">
        <v>3084</v>
      </c>
      <c r="G210" s="1" t="s">
        <v>1131</v>
      </c>
    </row>
    <row r="211" spans="1:7" x14ac:dyDescent="0.25">
      <c r="A211" s="1" t="s">
        <v>1044</v>
      </c>
      <c r="B211" s="2" t="s">
        <v>1053</v>
      </c>
      <c r="C211" s="1" t="s">
        <v>2</v>
      </c>
      <c r="D211" s="2" t="s">
        <v>1054</v>
      </c>
      <c r="E211" s="4"/>
      <c r="F211" s="4" t="s">
        <v>3084</v>
      </c>
      <c r="G211" s="1" t="s">
        <v>1055</v>
      </c>
    </row>
    <row r="212" spans="1:7" x14ac:dyDescent="0.25">
      <c r="A212" s="1" t="s">
        <v>1102</v>
      </c>
      <c r="B212" s="2" t="s">
        <v>1121</v>
      </c>
      <c r="C212" s="1" t="s">
        <v>2</v>
      </c>
      <c r="D212" s="2" t="s">
        <v>1054</v>
      </c>
      <c r="E212" s="4"/>
      <c r="F212" s="4" t="s">
        <v>3084</v>
      </c>
      <c r="G212" s="1" t="s">
        <v>1122</v>
      </c>
    </row>
    <row r="213" spans="1:7" x14ac:dyDescent="0.25">
      <c r="A213" s="1" t="s">
        <v>1102</v>
      </c>
      <c r="B213" s="2" t="s">
        <v>1106</v>
      </c>
      <c r="C213" s="1" t="s">
        <v>2</v>
      </c>
      <c r="D213" s="2" t="s">
        <v>1107</v>
      </c>
      <c r="E213" s="4"/>
      <c r="F213" s="4" t="s">
        <v>3084</v>
      </c>
      <c r="G213" s="1" t="s">
        <v>1108</v>
      </c>
    </row>
    <row r="214" spans="1:7" x14ac:dyDescent="0.25">
      <c r="A214" s="1" t="s">
        <v>1044</v>
      </c>
      <c r="B214" s="2" t="s">
        <v>1056</v>
      </c>
      <c r="C214" s="1" t="s">
        <v>2</v>
      </c>
      <c r="D214" s="2" t="s">
        <v>1057</v>
      </c>
      <c r="E214" s="4"/>
      <c r="F214" s="4" t="s">
        <v>3084</v>
      </c>
      <c r="G214" s="1" t="s">
        <v>1055</v>
      </c>
    </row>
    <row r="215" spans="1:7" x14ac:dyDescent="0.25">
      <c r="A215" s="1" t="s">
        <v>1102</v>
      </c>
      <c r="B215" s="2" t="s">
        <v>1126</v>
      </c>
      <c r="C215" s="1" t="s">
        <v>2</v>
      </c>
      <c r="D215" s="2" t="s">
        <v>1127</v>
      </c>
      <c r="E215" s="4"/>
      <c r="F215" s="4" t="s">
        <v>3084</v>
      </c>
      <c r="G215" s="1" t="s">
        <v>1128</v>
      </c>
    </row>
    <row r="216" spans="1:7" ht="30" x14ac:dyDescent="0.25">
      <c r="A216" s="1" t="s">
        <v>2160</v>
      </c>
      <c r="B216" s="2" t="s">
        <v>2167</v>
      </c>
      <c r="C216" s="1" t="s">
        <v>2</v>
      </c>
      <c r="D216" s="2" t="s">
        <v>2168</v>
      </c>
      <c r="E216" s="4">
        <v>1</v>
      </c>
      <c r="F216" s="4" t="s">
        <v>3084</v>
      </c>
      <c r="G216" s="1" t="s">
        <v>2169</v>
      </c>
    </row>
    <row r="217" spans="1:7" x14ac:dyDescent="0.25">
      <c r="A217" s="1" t="s">
        <v>2116</v>
      </c>
      <c r="B217" s="2" t="s">
        <v>2117</v>
      </c>
      <c r="C217" s="1" t="s">
        <v>2</v>
      </c>
      <c r="D217" s="2" t="s">
        <v>2118</v>
      </c>
      <c r="E217" s="4"/>
      <c r="F217" s="4" t="s">
        <v>3084</v>
      </c>
      <c r="G217" s="1" t="s">
        <v>2119</v>
      </c>
    </row>
    <row r="218" spans="1:7" x14ac:dyDescent="0.25">
      <c r="A218" s="1" t="s">
        <v>2585</v>
      </c>
      <c r="B218" s="2" t="s">
        <v>2586</v>
      </c>
      <c r="C218" s="1" t="s">
        <v>2</v>
      </c>
      <c r="D218" s="2" t="s">
        <v>2587</v>
      </c>
      <c r="E218" s="4"/>
      <c r="F218" s="4" t="s">
        <v>3084</v>
      </c>
      <c r="G218" s="1" t="s">
        <v>2588</v>
      </c>
    </row>
    <row r="219" spans="1:7" x14ac:dyDescent="0.25">
      <c r="A219" s="1" t="s">
        <v>2992</v>
      </c>
      <c r="B219" s="2" t="s">
        <v>2993</v>
      </c>
      <c r="C219" s="1" t="s">
        <v>2</v>
      </c>
      <c r="D219" s="2" t="s">
        <v>2994</v>
      </c>
      <c r="E219" s="4">
        <v>1</v>
      </c>
      <c r="F219" s="4" t="s">
        <v>3084</v>
      </c>
      <c r="G219" s="1" t="s">
        <v>2995</v>
      </c>
    </row>
    <row r="220" spans="1:7" x14ac:dyDescent="0.25">
      <c r="A220" s="1" t="s">
        <v>2992</v>
      </c>
      <c r="B220" s="2" t="s">
        <v>2996</v>
      </c>
      <c r="C220" s="1" t="s">
        <v>2</v>
      </c>
      <c r="D220" s="2" t="s">
        <v>2997</v>
      </c>
      <c r="E220" s="4">
        <v>1</v>
      </c>
      <c r="F220" s="4" t="s">
        <v>3084</v>
      </c>
      <c r="G220" s="1" t="s">
        <v>2998</v>
      </c>
    </row>
    <row r="221" spans="1:7" x14ac:dyDescent="0.25">
      <c r="A221" s="1" t="s">
        <v>368</v>
      </c>
      <c r="B221" s="2" t="s">
        <v>399</v>
      </c>
      <c r="C221" s="1" t="s">
        <v>2</v>
      </c>
      <c r="D221" s="2" t="s">
        <v>400</v>
      </c>
      <c r="E221" s="4"/>
      <c r="F221" s="4" t="s">
        <v>3084</v>
      </c>
      <c r="G221" s="1" t="s">
        <v>401</v>
      </c>
    </row>
    <row r="222" spans="1:7" x14ac:dyDescent="0.25">
      <c r="A222" s="1" t="s">
        <v>2388</v>
      </c>
      <c r="B222" s="2" t="s">
        <v>2389</v>
      </c>
      <c r="C222" s="1" t="s">
        <v>2</v>
      </c>
      <c r="D222" s="2" t="s">
        <v>2390</v>
      </c>
      <c r="E222" s="4">
        <v>1</v>
      </c>
      <c r="F222" s="4" t="s">
        <v>3084</v>
      </c>
      <c r="G222" s="1" t="s">
        <v>2391</v>
      </c>
    </row>
    <row r="223" spans="1:7" x14ac:dyDescent="0.25">
      <c r="A223" s="1" t="s">
        <v>1563</v>
      </c>
      <c r="B223" s="2" t="s">
        <v>1564</v>
      </c>
      <c r="C223" s="1" t="s">
        <v>2</v>
      </c>
      <c r="D223" s="2" t="s">
        <v>1565</v>
      </c>
      <c r="E223" s="4">
        <v>1</v>
      </c>
      <c r="F223" s="4" t="s">
        <v>3084</v>
      </c>
      <c r="G223" s="1" t="s">
        <v>1566</v>
      </c>
    </row>
    <row r="224" spans="1:7" x14ac:dyDescent="0.25">
      <c r="A224" s="1" t="s">
        <v>851</v>
      </c>
      <c r="B224" s="2" t="s">
        <v>858</v>
      </c>
      <c r="C224" s="1" t="s">
        <v>2</v>
      </c>
      <c r="D224" s="2" t="s">
        <v>859</v>
      </c>
      <c r="E224" s="4"/>
      <c r="F224" s="4" t="s">
        <v>3084</v>
      </c>
      <c r="G224" s="1" t="s">
        <v>860</v>
      </c>
    </row>
    <row r="225" spans="1:7" x14ac:dyDescent="0.25">
      <c r="A225" s="1" t="s">
        <v>2744</v>
      </c>
      <c r="B225" s="2" t="s">
        <v>2765</v>
      </c>
      <c r="C225" s="1" t="s">
        <v>2</v>
      </c>
      <c r="D225" s="2" t="s">
        <v>2766</v>
      </c>
      <c r="E225" s="4"/>
      <c r="F225" s="4" t="s">
        <v>3084</v>
      </c>
      <c r="G225" s="1" t="s">
        <v>2767</v>
      </c>
    </row>
    <row r="226" spans="1:7" x14ac:dyDescent="0.25">
      <c r="A226" s="1" t="s">
        <v>1200</v>
      </c>
      <c r="B226" s="2" t="s">
        <v>1210</v>
      </c>
      <c r="C226" s="1" t="s">
        <v>2</v>
      </c>
      <c r="D226" s="2" t="s">
        <v>1211</v>
      </c>
      <c r="E226" s="4"/>
      <c r="F226" s="4" t="s">
        <v>3084</v>
      </c>
      <c r="G226" s="1" t="s">
        <v>1212</v>
      </c>
    </row>
    <row r="227" spans="1:7" x14ac:dyDescent="0.25">
      <c r="A227" s="1" t="s">
        <v>1098</v>
      </c>
      <c r="B227" s="2" t="s">
        <v>1099</v>
      </c>
      <c r="C227" s="1" t="s">
        <v>2</v>
      </c>
      <c r="D227" s="2" t="s">
        <v>1100</v>
      </c>
      <c r="E227" s="4">
        <v>1</v>
      </c>
      <c r="F227" s="4" t="s">
        <v>3084</v>
      </c>
      <c r="G227" s="1" t="s">
        <v>1101</v>
      </c>
    </row>
    <row r="228" spans="1:7" x14ac:dyDescent="0.25">
      <c r="A228" s="1" t="s">
        <v>1529</v>
      </c>
      <c r="B228" s="2" t="s">
        <v>1530</v>
      </c>
      <c r="C228" s="1" t="s">
        <v>2</v>
      </c>
      <c r="D228" s="2" t="s">
        <v>1531</v>
      </c>
      <c r="E228" s="4"/>
      <c r="F228" s="4" t="s">
        <v>3084</v>
      </c>
      <c r="G228" s="1" t="s">
        <v>1532</v>
      </c>
    </row>
    <row r="229" spans="1:7" x14ac:dyDescent="0.25">
      <c r="A229" s="1" t="s">
        <v>2716</v>
      </c>
      <c r="B229" s="2" t="s">
        <v>2720</v>
      </c>
      <c r="C229" s="1" t="s">
        <v>2</v>
      </c>
      <c r="D229" s="2" t="s">
        <v>2721</v>
      </c>
      <c r="E229" s="4"/>
      <c r="F229" s="4" t="s">
        <v>3084</v>
      </c>
      <c r="G229" s="1" t="s">
        <v>2722</v>
      </c>
    </row>
    <row r="230" spans="1:7" x14ac:dyDescent="0.25">
      <c r="A230" s="1" t="s">
        <v>2651</v>
      </c>
      <c r="B230" s="2" t="s">
        <v>2652</v>
      </c>
      <c r="C230" s="1" t="s">
        <v>2</v>
      </c>
      <c r="D230" s="2" t="s">
        <v>2653</v>
      </c>
      <c r="E230" s="4"/>
      <c r="F230" s="4" t="s">
        <v>3084</v>
      </c>
      <c r="G230" s="1" t="s">
        <v>2654</v>
      </c>
    </row>
    <row r="231" spans="1:7" ht="30" x14ac:dyDescent="0.25">
      <c r="A231" s="1" t="s">
        <v>923</v>
      </c>
      <c r="B231" s="2" t="s">
        <v>924</v>
      </c>
      <c r="C231" s="1" t="s">
        <v>2</v>
      </c>
      <c r="D231" s="2" t="s">
        <v>925</v>
      </c>
      <c r="E231" s="4"/>
      <c r="F231" s="4" t="s">
        <v>3084</v>
      </c>
      <c r="G231" s="1" t="s">
        <v>926</v>
      </c>
    </row>
    <row r="232" spans="1:7" x14ac:dyDescent="0.25">
      <c r="A232" s="1" t="s">
        <v>923</v>
      </c>
      <c r="B232" s="2" t="s">
        <v>927</v>
      </c>
      <c r="C232" s="1" t="s">
        <v>2</v>
      </c>
      <c r="D232" s="2" t="s">
        <v>925</v>
      </c>
      <c r="E232" s="4"/>
      <c r="F232" s="4" t="s">
        <v>3084</v>
      </c>
      <c r="G232" s="1" t="s">
        <v>928</v>
      </c>
    </row>
    <row r="233" spans="1:7" x14ac:dyDescent="0.25">
      <c r="A233" s="1" t="s">
        <v>2327</v>
      </c>
      <c r="B233" s="2" t="s">
        <v>2334</v>
      </c>
      <c r="C233" s="1" t="s">
        <v>2</v>
      </c>
      <c r="D233" s="2" t="s">
        <v>2335</v>
      </c>
      <c r="E233" s="4"/>
      <c r="F233" s="4" t="s">
        <v>3084</v>
      </c>
      <c r="G233" s="1" t="s">
        <v>2336</v>
      </c>
    </row>
    <row r="234" spans="1:7" x14ac:dyDescent="0.25">
      <c r="A234" s="1" t="s">
        <v>2327</v>
      </c>
      <c r="B234" s="2" t="s">
        <v>2331</v>
      </c>
      <c r="C234" s="1" t="s">
        <v>2</v>
      </c>
      <c r="D234" s="2" t="s">
        <v>2332</v>
      </c>
      <c r="E234" s="4"/>
      <c r="F234" s="4" t="s">
        <v>3084</v>
      </c>
      <c r="G234" s="1" t="s">
        <v>2333</v>
      </c>
    </row>
    <row r="235" spans="1:7" x14ac:dyDescent="0.25">
      <c r="A235" s="1" t="s">
        <v>2327</v>
      </c>
      <c r="B235" s="2" t="s">
        <v>2328</v>
      </c>
      <c r="C235" s="1" t="s">
        <v>2</v>
      </c>
      <c r="D235" s="2" t="s">
        <v>2329</v>
      </c>
      <c r="E235" s="4"/>
      <c r="F235" s="4" t="s">
        <v>3084</v>
      </c>
      <c r="G235" s="1" t="s">
        <v>2330</v>
      </c>
    </row>
    <row r="236" spans="1:7" x14ac:dyDescent="0.25">
      <c r="A236" s="1" t="s">
        <v>2327</v>
      </c>
      <c r="B236" s="2" t="s">
        <v>2337</v>
      </c>
      <c r="C236" s="1" t="s">
        <v>2</v>
      </c>
      <c r="D236" s="2" t="s">
        <v>2338</v>
      </c>
      <c r="E236" s="4"/>
      <c r="F236" s="4" t="s">
        <v>3084</v>
      </c>
      <c r="G236" s="1" t="s">
        <v>2339</v>
      </c>
    </row>
    <row r="237" spans="1:7" x14ac:dyDescent="0.25">
      <c r="A237" s="1" t="s">
        <v>361</v>
      </c>
      <c r="B237" s="2" t="s">
        <v>365</v>
      </c>
      <c r="C237" s="1" t="s">
        <v>2</v>
      </c>
      <c r="D237" s="2" t="s">
        <v>366</v>
      </c>
      <c r="E237" s="4"/>
      <c r="F237" s="4" t="s">
        <v>3084</v>
      </c>
      <c r="G237" s="1" t="s">
        <v>367</v>
      </c>
    </row>
    <row r="238" spans="1:7" x14ac:dyDescent="0.25">
      <c r="A238" s="1" t="s">
        <v>1665</v>
      </c>
      <c r="B238" s="2" t="s">
        <v>1666</v>
      </c>
      <c r="C238" s="1" t="s">
        <v>2</v>
      </c>
      <c r="D238" s="2" t="s">
        <v>1667</v>
      </c>
      <c r="E238" s="4"/>
      <c r="F238" s="4" t="s">
        <v>3084</v>
      </c>
      <c r="G238" s="1" t="s">
        <v>1668</v>
      </c>
    </row>
    <row r="239" spans="1:7" x14ac:dyDescent="0.25">
      <c r="A239" s="1" t="s">
        <v>2104</v>
      </c>
      <c r="B239" s="2" t="s">
        <v>2105</v>
      </c>
      <c r="C239" s="1" t="s">
        <v>2</v>
      </c>
      <c r="D239" s="2" t="s">
        <v>2106</v>
      </c>
      <c r="E239" s="4"/>
      <c r="F239" s="4" t="s">
        <v>3084</v>
      </c>
      <c r="G239" s="1" t="s">
        <v>2107</v>
      </c>
    </row>
    <row r="240" spans="1:7" x14ac:dyDescent="0.25">
      <c r="A240" s="1" t="s">
        <v>919</v>
      </c>
      <c r="B240" s="2" t="s">
        <v>920</v>
      </c>
      <c r="C240" s="1" t="s">
        <v>2</v>
      </c>
      <c r="D240" s="2" t="s">
        <v>921</v>
      </c>
      <c r="E240" s="4"/>
      <c r="F240" s="4" t="s">
        <v>3084</v>
      </c>
      <c r="G240" s="1" t="s">
        <v>922</v>
      </c>
    </row>
    <row r="241" spans="1:7" x14ac:dyDescent="0.25">
      <c r="A241" s="1" t="s">
        <v>32</v>
      </c>
      <c r="B241" s="2" t="s">
        <v>33</v>
      </c>
      <c r="C241" s="1" t="s">
        <v>2</v>
      </c>
      <c r="D241" s="2" t="s">
        <v>34</v>
      </c>
      <c r="E241" s="4"/>
      <c r="F241" s="4" t="s">
        <v>3084</v>
      </c>
      <c r="G241" s="1" t="s">
        <v>35</v>
      </c>
    </row>
    <row r="242" spans="1:7" x14ac:dyDescent="0.25">
      <c r="A242" s="1" t="s">
        <v>2936</v>
      </c>
      <c r="B242" s="2" t="s">
        <v>2940</v>
      </c>
      <c r="C242" s="1" t="s">
        <v>2</v>
      </c>
      <c r="D242" s="2" t="s">
        <v>2941</v>
      </c>
      <c r="E242" s="4"/>
      <c r="F242" s="4" t="s">
        <v>3084</v>
      </c>
      <c r="G242" s="1" t="s">
        <v>2942</v>
      </c>
    </row>
    <row r="243" spans="1:7" x14ac:dyDescent="0.25">
      <c r="A243" s="1" t="s">
        <v>2236</v>
      </c>
      <c r="B243" s="2" t="s">
        <v>2242</v>
      </c>
      <c r="C243" s="1" t="s">
        <v>2</v>
      </c>
      <c r="D243" s="2" t="s">
        <v>2243</v>
      </c>
      <c r="E243" s="4"/>
      <c r="F243" s="4" t="s">
        <v>3084</v>
      </c>
      <c r="G243" s="1" t="s">
        <v>2244</v>
      </c>
    </row>
    <row r="244" spans="1:7" x14ac:dyDescent="0.25">
      <c r="A244" s="1" t="s">
        <v>2557</v>
      </c>
      <c r="B244" s="2" t="s">
        <v>2558</v>
      </c>
      <c r="C244" s="1" t="s">
        <v>2</v>
      </c>
      <c r="D244" s="2" t="s">
        <v>2559</v>
      </c>
      <c r="E244" s="4"/>
      <c r="F244" s="4" t="s">
        <v>3084</v>
      </c>
      <c r="G244" s="1" t="s">
        <v>2560</v>
      </c>
    </row>
    <row r="245" spans="1:7" x14ac:dyDescent="0.25">
      <c r="A245" s="1" t="s">
        <v>716</v>
      </c>
      <c r="B245" s="2" t="s">
        <v>720</v>
      </c>
      <c r="C245" s="1" t="s">
        <v>2</v>
      </c>
      <c r="D245" s="2" t="s">
        <v>721</v>
      </c>
      <c r="E245" s="4"/>
      <c r="F245" s="4" t="s">
        <v>3084</v>
      </c>
      <c r="G245" s="1" t="s">
        <v>722</v>
      </c>
    </row>
    <row r="246" spans="1:7" x14ac:dyDescent="0.25">
      <c r="A246" s="1" t="s">
        <v>1165</v>
      </c>
      <c r="B246" s="2" t="s">
        <v>1166</v>
      </c>
      <c r="C246" s="1" t="s">
        <v>2</v>
      </c>
      <c r="D246" s="2" t="s">
        <v>1167</v>
      </c>
      <c r="E246" s="4"/>
      <c r="F246" s="4" t="s">
        <v>3084</v>
      </c>
      <c r="G246" s="1" t="s">
        <v>1168</v>
      </c>
    </row>
    <row r="247" spans="1:7" x14ac:dyDescent="0.25">
      <c r="A247" s="1" t="s">
        <v>2868</v>
      </c>
      <c r="B247" s="2" t="s">
        <v>2869</v>
      </c>
      <c r="C247" s="1" t="s">
        <v>2</v>
      </c>
      <c r="D247" s="2" t="s">
        <v>2870</v>
      </c>
      <c r="E247" s="4"/>
      <c r="F247" s="4" t="s">
        <v>3084</v>
      </c>
      <c r="G247" s="1" t="s">
        <v>2871</v>
      </c>
    </row>
    <row r="248" spans="1:7" x14ac:dyDescent="0.25">
      <c r="A248" s="1" t="s">
        <v>1200</v>
      </c>
      <c r="B248" s="2" t="s">
        <v>1227</v>
      </c>
      <c r="C248" s="1" t="s">
        <v>2</v>
      </c>
      <c r="D248" s="2" t="s">
        <v>1228</v>
      </c>
      <c r="E248" s="4"/>
      <c r="F248" s="4" t="s">
        <v>3084</v>
      </c>
      <c r="G248" s="1" t="s">
        <v>1229</v>
      </c>
    </row>
    <row r="249" spans="1:7" x14ac:dyDescent="0.25">
      <c r="A249" s="1" t="s">
        <v>2576</v>
      </c>
      <c r="B249" s="2" t="s">
        <v>2577</v>
      </c>
      <c r="C249" s="1" t="s">
        <v>2</v>
      </c>
      <c r="D249" s="2" t="s">
        <v>1228</v>
      </c>
      <c r="E249" s="4"/>
      <c r="F249" s="4" t="s">
        <v>3084</v>
      </c>
      <c r="G249" s="1" t="s">
        <v>2578</v>
      </c>
    </row>
    <row r="250" spans="1:7" x14ac:dyDescent="0.25">
      <c r="A250" s="1" t="s">
        <v>2579</v>
      </c>
      <c r="B250" s="2" t="s">
        <v>2580</v>
      </c>
      <c r="C250" s="1" t="s">
        <v>2</v>
      </c>
      <c r="D250" s="2" t="s">
        <v>1228</v>
      </c>
      <c r="E250" s="4"/>
      <c r="F250" s="4" t="s">
        <v>3084</v>
      </c>
      <c r="G250" s="1" t="s">
        <v>2581</v>
      </c>
    </row>
    <row r="251" spans="1:7" x14ac:dyDescent="0.25">
      <c r="A251" s="1" t="s">
        <v>2289</v>
      </c>
      <c r="B251" s="2" t="s">
        <v>2296</v>
      </c>
      <c r="C251" s="1" t="s">
        <v>2</v>
      </c>
      <c r="D251" s="2" t="s">
        <v>2297</v>
      </c>
      <c r="E251" s="4"/>
      <c r="F251" s="4" t="s">
        <v>3084</v>
      </c>
      <c r="G251" s="1" t="s">
        <v>2298</v>
      </c>
    </row>
    <row r="252" spans="1:7" x14ac:dyDescent="0.25">
      <c r="A252" s="1" t="s">
        <v>2686</v>
      </c>
      <c r="B252" s="2" t="s">
        <v>2689</v>
      </c>
      <c r="C252" s="1" t="s">
        <v>2</v>
      </c>
      <c r="D252" s="2" t="s">
        <v>2690</v>
      </c>
      <c r="E252" s="4"/>
      <c r="F252" s="4" t="s">
        <v>3084</v>
      </c>
      <c r="G252" s="1" t="s">
        <v>2691</v>
      </c>
    </row>
    <row r="253" spans="1:7" ht="30" x14ac:dyDescent="0.25">
      <c r="A253" s="1" t="s">
        <v>912</v>
      </c>
      <c r="B253" s="2" t="s">
        <v>913</v>
      </c>
      <c r="C253" s="1" t="s">
        <v>2</v>
      </c>
      <c r="D253" s="2" t="s">
        <v>914</v>
      </c>
      <c r="E253" s="4">
        <v>1</v>
      </c>
      <c r="F253" s="4" t="s">
        <v>3084</v>
      </c>
      <c r="G253" s="1" t="s">
        <v>915</v>
      </c>
    </row>
    <row r="254" spans="1:7" x14ac:dyDescent="0.25">
      <c r="A254" s="1" t="s">
        <v>2880</v>
      </c>
      <c r="B254" s="2" t="s">
        <v>2884</v>
      </c>
      <c r="C254" s="1" t="s">
        <v>2</v>
      </c>
      <c r="D254" s="2" t="s">
        <v>2885</v>
      </c>
      <c r="E254" s="4">
        <v>1</v>
      </c>
      <c r="F254" s="4" t="s">
        <v>3084</v>
      </c>
      <c r="G254" s="1" t="s">
        <v>2886</v>
      </c>
    </row>
    <row r="255" spans="1:7" x14ac:dyDescent="0.25">
      <c r="A255" s="1" t="s">
        <v>2629</v>
      </c>
      <c r="B255" s="2" t="s">
        <v>2635</v>
      </c>
      <c r="C255" s="1" t="s">
        <v>108</v>
      </c>
      <c r="D255" s="2" t="s">
        <v>2636</v>
      </c>
      <c r="E255" s="4"/>
      <c r="F255" s="4" t="s">
        <v>3084</v>
      </c>
      <c r="G255" s="1" t="s">
        <v>2637</v>
      </c>
    </row>
    <row r="256" spans="1:7" ht="45" x14ac:dyDescent="0.25">
      <c r="A256" s="1" t="s">
        <v>2629</v>
      </c>
      <c r="B256" s="2" t="s">
        <v>2630</v>
      </c>
      <c r="C256" s="1" t="s">
        <v>108</v>
      </c>
      <c r="D256" s="2" t="s">
        <v>2631</v>
      </c>
      <c r="E256" s="4">
        <v>1</v>
      </c>
      <c r="F256" s="4" t="s">
        <v>3084</v>
      </c>
      <c r="G256" s="1" t="s">
        <v>2632</v>
      </c>
    </row>
    <row r="257" spans="1:7" x14ac:dyDescent="0.25">
      <c r="A257" s="1" t="s">
        <v>2212</v>
      </c>
      <c r="B257" s="2" t="s">
        <v>2219</v>
      </c>
      <c r="C257" s="1" t="s">
        <v>108</v>
      </c>
      <c r="D257" s="2" t="s">
        <v>2220</v>
      </c>
      <c r="E257" s="4">
        <v>1</v>
      </c>
      <c r="F257" s="4" t="s">
        <v>3084</v>
      </c>
      <c r="G257" s="1" t="s">
        <v>2221</v>
      </c>
    </row>
    <row r="258" spans="1:7" x14ac:dyDescent="0.25">
      <c r="A258" s="1" t="s">
        <v>2593</v>
      </c>
      <c r="B258" s="2" t="s">
        <v>2602</v>
      </c>
      <c r="C258" s="1" t="s">
        <v>108</v>
      </c>
      <c r="D258" s="2" t="s">
        <v>2603</v>
      </c>
      <c r="E258" s="4">
        <v>1</v>
      </c>
      <c r="F258" s="4" t="s">
        <v>3084</v>
      </c>
      <c r="G258" s="1" t="s">
        <v>2601</v>
      </c>
    </row>
    <row r="259" spans="1:7" x14ac:dyDescent="0.25">
      <c r="A259" s="1" t="s">
        <v>2001</v>
      </c>
      <c r="B259" s="2" t="s">
        <v>2002</v>
      </c>
      <c r="C259" s="1" t="s">
        <v>108</v>
      </c>
      <c r="D259" s="2" t="s">
        <v>2003</v>
      </c>
      <c r="E259" s="4">
        <v>1</v>
      </c>
      <c r="F259" s="4" t="s">
        <v>3084</v>
      </c>
      <c r="G259" s="1" t="s">
        <v>2004</v>
      </c>
    </row>
    <row r="260" spans="1:7" x14ac:dyDescent="0.25">
      <c r="A260" s="1" t="s">
        <v>1885</v>
      </c>
      <c r="B260" s="2" t="s">
        <v>1886</v>
      </c>
      <c r="C260" s="1" t="s">
        <v>108</v>
      </c>
      <c r="D260" s="2" t="s">
        <v>1887</v>
      </c>
      <c r="E260" s="4"/>
      <c r="F260" s="4" t="s">
        <v>3084</v>
      </c>
      <c r="G260" s="1" t="s">
        <v>1888</v>
      </c>
    </row>
    <row r="261" spans="1:7" x14ac:dyDescent="0.25">
      <c r="A261" s="1" t="s">
        <v>706</v>
      </c>
      <c r="B261" s="2" t="s">
        <v>710</v>
      </c>
      <c r="C261" s="1" t="s">
        <v>108</v>
      </c>
      <c r="D261" s="2" t="s">
        <v>711</v>
      </c>
      <c r="E261" s="4">
        <v>1</v>
      </c>
      <c r="F261" s="4" t="s">
        <v>3084</v>
      </c>
      <c r="G261" s="1" t="s">
        <v>712</v>
      </c>
    </row>
    <row r="262" spans="1:7" x14ac:dyDescent="0.25">
      <c r="A262" s="1" t="s">
        <v>786</v>
      </c>
      <c r="B262" s="2" t="s">
        <v>787</v>
      </c>
      <c r="C262" s="1" t="s">
        <v>108</v>
      </c>
      <c r="D262" s="2" t="s">
        <v>788</v>
      </c>
      <c r="E262" s="4">
        <v>1</v>
      </c>
      <c r="F262" s="4" t="s">
        <v>3084</v>
      </c>
      <c r="G262" s="1" t="s">
        <v>789</v>
      </c>
    </row>
    <row r="263" spans="1:7" x14ac:dyDescent="0.25">
      <c r="A263" s="1" t="s">
        <v>423</v>
      </c>
      <c r="B263" s="2" t="s">
        <v>424</v>
      </c>
      <c r="C263" s="1" t="s">
        <v>108</v>
      </c>
      <c r="D263" s="2" t="s">
        <v>425</v>
      </c>
      <c r="E263" s="4"/>
      <c r="F263" s="4" t="s">
        <v>3084</v>
      </c>
      <c r="G263" s="1" t="s">
        <v>426</v>
      </c>
    </row>
    <row r="264" spans="1:7" x14ac:dyDescent="0.25">
      <c r="A264" s="1" t="s">
        <v>760</v>
      </c>
      <c r="B264" s="2" t="s">
        <v>761</v>
      </c>
      <c r="C264" s="1" t="s">
        <v>108</v>
      </c>
      <c r="D264" s="2" t="s">
        <v>762</v>
      </c>
      <c r="E264" s="4"/>
      <c r="F264" s="4" t="s">
        <v>3084</v>
      </c>
      <c r="G264" s="1" t="s">
        <v>763</v>
      </c>
    </row>
    <row r="265" spans="1:7" x14ac:dyDescent="0.25">
      <c r="A265" s="1" t="s">
        <v>1943</v>
      </c>
      <c r="B265" s="2" t="s">
        <v>1947</v>
      </c>
      <c r="C265" s="1" t="s">
        <v>108</v>
      </c>
      <c r="D265" s="2" t="s">
        <v>762</v>
      </c>
      <c r="E265" s="4"/>
      <c r="F265" s="4" t="s">
        <v>3084</v>
      </c>
      <c r="G265" s="1" t="s">
        <v>1948</v>
      </c>
    </row>
    <row r="266" spans="1:7" x14ac:dyDescent="0.25">
      <c r="A266" s="1" t="s">
        <v>2768</v>
      </c>
      <c r="B266" s="2" t="s">
        <v>2772</v>
      </c>
      <c r="C266" s="1" t="s">
        <v>108</v>
      </c>
      <c r="D266" s="2" t="s">
        <v>2773</v>
      </c>
      <c r="E266" s="4">
        <v>1</v>
      </c>
      <c r="F266" s="4" t="s">
        <v>3084</v>
      </c>
      <c r="G266" s="1" t="s">
        <v>2774</v>
      </c>
    </row>
    <row r="267" spans="1:7" x14ac:dyDescent="0.25">
      <c r="A267" s="1" t="s">
        <v>2054</v>
      </c>
      <c r="B267" s="2" t="s">
        <v>2058</v>
      </c>
      <c r="C267" s="1" t="s">
        <v>108</v>
      </c>
      <c r="D267" s="2" t="s">
        <v>2059</v>
      </c>
      <c r="E267" s="4">
        <v>1</v>
      </c>
      <c r="F267" s="4" t="s">
        <v>3084</v>
      </c>
      <c r="G267" s="1" t="s">
        <v>2060</v>
      </c>
    </row>
    <row r="268" spans="1:7" x14ac:dyDescent="0.25">
      <c r="A268" s="1" t="s">
        <v>2593</v>
      </c>
      <c r="B268" s="2" t="s">
        <v>2604</v>
      </c>
      <c r="C268" s="1" t="s">
        <v>108</v>
      </c>
      <c r="D268" s="2" t="s">
        <v>2605</v>
      </c>
      <c r="E268" s="4"/>
      <c r="F268" s="4" t="s">
        <v>3084</v>
      </c>
      <c r="G268" s="1" t="s">
        <v>2606</v>
      </c>
    </row>
    <row r="269" spans="1:7" ht="30" x14ac:dyDescent="0.25">
      <c r="A269" s="1" t="s">
        <v>969</v>
      </c>
      <c r="B269" s="2" t="s">
        <v>973</v>
      </c>
      <c r="C269" s="1" t="s">
        <v>108</v>
      </c>
      <c r="D269" s="2" t="s">
        <v>974</v>
      </c>
      <c r="E269" s="4">
        <v>1</v>
      </c>
      <c r="F269" s="4" t="s">
        <v>3084</v>
      </c>
      <c r="G269" s="1" t="s">
        <v>975</v>
      </c>
    </row>
    <row r="270" spans="1:7" x14ac:dyDescent="0.25">
      <c r="A270" s="1" t="s">
        <v>1792</v>
      </c>
      <c r="B270" s="2" t="s">
        <v>1793</v>
      </c>
      <c r="C270" s="1" t="s">
        <v>108</v>
      </c>
      <c r="D270" s="2" t="s">
        <v>974</v>
      </c>
      <c r="E270" s="4">
        <v>1</v>
      </c>
      <c r="F270" s="4" t="s">
        <v>3084</v>
      </c>
      <c r="G270" s="1" t="s">
        <v>1794</v>
      </c>
    </row>
    <row r="271" spans="1:7" x14ac:dyDescent="0.25">
      <c r="A271" s="1" t="s">
        <v>2005</v>
      </c>
      <c r="B271" s="2" t="s">
        <v>2009</v>
      </c>
      <c r="C271" s="1" t="s">
        <v>108</v>
      </c>
      <c r="D271" s="2" t="s">
        <v>2010</v>
      </c>
      <c r="E271" s="4">
        <v>1</v>
      </c>
      <c r="F271" s="4" t="s">
        <v>3084</v>
      </c>
      <c r="G271" s="1" t="s">
        <v>2011</v>
      </c>
    </row>
    <row r="272" spans="1:7" x14ac:dyDescent="0.25">
      <c r="A272" s="1" t="s">
        <v>2252</v>
      </c>
      <c r="B272" s="2" t="s">
        <v>2253</v>
      </c>
      <c r="C272" s="1" t="s">
        <v>108</v>
      </c>
      <c r="D272" s="2" t="s">
        <v>2254</v>
      </c>
      <c r="E272" s="4">
        <v>1</v>
      </c>
      <c r="F272" s="4" t="s">
        <v>3084</v>
      </c>
      <c r="G272" s="1" t="s">
        <v>2255</v>
      </c>
    </row>
    <row r="273" spans="1:7" x14ac:dyDescent="0.25">
      <c r="A273" s="1" t="s">
        <v>2340</v>
      </c>
      <c r="B273" s="2" t="s">
        <v>2341</v>
      </c>
      <c r="C273" s="1" t="s">
        <v>108</v>
      </c>
      <c r="D273" s="2" t="s">
        <v>2342</v>
      </c>
      <c r="E273" s="4">
        <v>1</v>
      </c>
      <c r="F273" s="4" t="s">
        <v>3084</v>
      </c>
      <c r="G273" s="1" t="s">
        <v>2343</v>
      </c>
    </row>
    <row r="274" spans="1:7" x14ac:dyDescent="0.25">
      <c r="A274" s="1" t="s">
        <v>2236</v>
      </c>
      <c r="B274" s="2" t="s">
        <v>2237</v>
      </c>
      <c r="C274" s="1" t="s">
        <v>108</v>
      </c>
      <c r="D274" s="2" t="s">
        <v>2238</v>
      </c>
      <c r="E274" s="4"/>
      <c r="F274" s="4" t="s">
        <v>3084</v>
      </c>
      <c r="G274" s="1" t="s">
        <v>2239</v>
      </c>
    </row>
    <row r="275" spans="1:7" x14ac:dyDescent="0.25">
      <c r="A275" s="1" t="s">
        <v>2445</v>
      </c>
      <c r="B275" s="2" t="s">
        <v>2446</v>
      </c>
      <c r="C275" s="1" t="s">
        <v>108</v>
      </c>
      <c r="D275" s="2" t="s">
        <v>2447</v>
      </c>
      <c r="E275" s="4"/>
      <c r="F275" s="4" t="s">
        <v>3084</v>
      </c>
      <c r="G275" s="1" t="s">
        <v>2448</v>
      </c>
    </row>
    <row r="276" spans="1:7" ht="30" x14ac:dyDescent="0.25">
      <c r="A276" s="1" t="s">
        <v>1258</v>
      </c>
      <c r="B276" s="2" t="s">
        <v>1259</v>
      </c>
      <c r="C276" s="1" t="s">
        <v>108</v>
      </c>
      <c r="D276" s="2" t="s">
        <v>1260</v>
      </c>
      <c r="E276" s="4">
        <v>1</v>
      </c>
      <c r="F276" s="4" t="s">
        <v>3084</v>
      </c>
      <c r="G276" s="1" t="s">
        <v>1261</v>
      </c>
    </row>
    <row r="277" spans="1:7" ht="30" x14ac:dyDescent="0.25">
      <c r="A277" s="1" t="s">
        <v>1628</v>
      </c>
      <c r="B277" s="2" t="s">
        <v>1632</v>
      </c>
      <c r="C277" s="1" t="s">
        <v>108</v>
      </c>
      <c r="D277" s="2" t="s">
        <v>1633</v>
      </c>
      <c r="E277" s="4"/>
      <c r="F277" s="4" t="s">
        <v>3084</v>
      </c>
      <c r="G277" s="1" t="s">
        <v>1631</v>
      </c>
    </row>
    <row r="278" spans="1:7" x14ac:dyDescent="0.25">
      <c r="A278" s="1" t="s">
        <v>2913</v>
      </c>
      <c r="B278" s="2" t="s">
        <v>2914</v>
      </c>
      <c r="C278" s="1" t="s">
        <v>108</v>
      </c>
      <c r="D278" s="2" t="s">
        <v>2915</v>
      </c>
      <c r="E278" s="4">
        <v>1</v>
      </c>
      <c r="F278" s="4" t="s">
        <v>3084</v>
      </c>
      <c r="G278" s="1" t="s">
        <v>2916</v>
      </c>
    </row>
    <row r="279" spans="1:7" x14ac:dyDescent="0.25">
      <c r="A279" s="1" t="s">
        <v>2535</v>
      </c>
      <c r="B279" s="2" t="s">
        <v>2536</v>
      </c>
      <c r="C279" s="1" t="s">
        <v>108</v>
      </c>
      <c r="D279" s="2" t="s">
        <v>2537</v>
      </c>
      <c r="E279" s="4"/>
      <c r="F279" s="4" t="s">
        <v>3084</v>
      </c>
      <c r="G279" s="1" t="s">
        <v>2538</v>
      </c>
    </row>
    <row r="280" spans="1:7" ht="45" x14ac:dyDescent="0.25">
      <c r="A280" s="1" t="s">
        <v>2644</v>
      </c>
      <c r="B280" s="2" t="s">
        <v>2648</v>
      </c>
      <c r="C280" s="1" t="s">
        <v>108</v>
      </c>
      <c r="D280" s="2" t="s">
        <v>2649</v>
      </c>
      <c r="E280" s="4">
        <v>1</v>
      </c>
      <c r="F280" s="4" t="s">
        <v>3084</v>
      </c>
      <c r="G280" s="1" t="s">
        <v>2650</v>
      </c>
    </row>
    <row r="281" spans="1:7" ht="30" x14ac:dyDescent="0.25">
      <c r="A281" s="1" t="s">
        <v>2445</v>
      </c>
      <c r="B281" s="2" t="s">
        <v>2449</v>
      </c>
      <c r="C281" s="1" t="s">
        <v>108</v>
      </c>
      <c r="D281" s="2" t="s">
        <v>2450</v>
      </c>
      <c r="E281" s="4"/>
      <c r="F281" s="4" t="s">
        <v>3084</v>
      </c>
      <c r="G281" s="1" t="s">
        <v>2448</v>
      </c>
    </row>
    <row r="282" spans="1:7" x14ac:dyDescent="0.25">
      <c r="A282" s="1" t="s">
        <v>2535</v>
      </c>
      <c r="B282" s="2" t="s">
        <v>2539</v>
      </c>
      <c r="C282" s="1" t="s">
        <v>108</v>
      </c>
      <c r="D282" s="2" t="s">
        <v>2540</v>
      </c>
      <c r="E282" s="4"/>
      <c r="F282" s="4" t="s">
        <v>3084</v>
      </c>
      <c r="G282" s="1" t="s">
        <v>2541</v>
      </c>
    </row>
    <row r="283" spans="1:7" ht="30" x14ac:dyDescent="0.25">
      <c r="A283" s="1" t="s">
        <v>2999</v>
      </c>
      <c r="B283" s="2" t="s">
        <v>3000</v>
      </c>
      <c r="C283" s="1" t="s">
        <v>108</v>
      </c>
      <c r="D283" s="2" t="s">
        <v>3001</v>
      </c>
      <c r="E283" s="4">
        <v>1</v>
      </c>
      <c r="F283" s="4" t="s">
        <v>3084</v>
      </c>
      <c r="G283" s="1" t="s">
        <v>3002</v>
      </c>
    </row>
    <row r="284" spans="1:7" x14ac:dyDescent="0.25">
      <c r="A284" s="1" t="s">
        <v>2289</v>
      </c>
      <c r="B284" s="2" t="s">
        <v>2290</v>
      </c>
      <c r="C284" s="1" t="s">
        <v>108</v>
      </c>
      <c r="D284" s="2" t="s">
        <v>2291</v>
      </c>
      <c r="E284" s="4">
        <v>1</v>
      </c>
      <c r="F284" s="4" t="s">
        <v>3084</v>
      </c>
      <c r="G284" s="1" t="s">
        <v>2292</v>
      </c>
    </row>
    <row r="285" spans="1:7" x14ac:dyDescent="0.25">
      <c r="A285" s="1" t="s">
        <v>899</v>
      </c>
      <c r="B285" s="2" t="s">
        <v>903</v>
      </c>
      <c r="C285" s="1" t="s">
        <v>108</v>
      </c>
      <c r="D285" s="2" t="s">
        <v>904</v>
      </c>
      <c r="E285" s="4">
        <v>1</v>
      </c>
      <c r="F285" s="4" t="s">
        <v>3084</v>
      </c>
      <c r="G285" s="1" t="s">
        <v>905</v>
      </c>
    </row>
    <row r="286" spans="1:7" x14ac:dyDescent="0.25">
      <c r="A286" s="1" t="s">
        <v>2579</v>
      </c>
      <c r="B286" s="2" t="s">
        <v>2582</v>
      </c>
      <c r="C286" s="1" t="s">
        <v>108</v>
      </c>
      <c r="D286" s="2" t="s">
        <v>2583</v>
      </c>
      <c r="E286" s="4"/>
      <c r="F286" s="4" t="s">
        <v>3084</v>
      </c>
      <c r="G286" s="1" t="s">
        <v>2584</v>
      </c>
    </row>
    <row r="287" spans="1:7" x14ac:dyDescent="0.25">
      <c r="A287" s="1" t="s">
        <v>959</v>
      </c>
      <c r="B287" s="2" t="s">
        <v>963</v>
      </c>
      <c r="C287" s="1" t="s">
        <v>108</v>
      </c>
      <c r="D287" s="2" t="s">
        <v>964</v>
      </c>
      <c r="E287" s="4">
        <v>1</v>
      </c>
      <c r="F287" s="4" t="s">
        <v>3084</v>
      </c>
      <c r="G287" s="1" t="s">
        <v>965</v>
      </c>
    </row>
    <row r="288" spans="1:7" ht="30" x14ac:dyDescent="0.25">
      <c r="A288" s="1" t="s">
        <v>1642</v>
      </c>
      <c r="B288" s="2" t="s">
        <v>1652</v>
      </c>
      <c r="C288" s="1" t="s">
        <v>108</v>
      </c>
      <c r="D288" s="2" t="s">
        <v>1653</v>
      </c>
      <c r="E288" s="4"/>
      <c r="F288" s="4" t="s">
        <v>3084</v>
      </c>
      <c r="G288" s="1" t="s">
        <v>1654</v>
      </c>
    </row>
    <row r="289" spans="1:7" x14ac:dyDescent="0.25">
      <c r="A289" s="1" t="s">
        <v>1019</v>
      </c>
      <c r="B289" s="2" t="s">
        <v>1020</v>
      </c>
      <c r="C289" s="1" t="s">
        <v>108</v>
      </c>
      <c r="D289" s="2" t="s">
        <v>1021</v>
      </c>
      <c r="E289" s="4">
        <v>1</v>
      </c>
      <c r="F289" s="4" t="s">
        <v>3084</v>
      </c>
      <c r="G289" s="1" t="s">
        <v>1022</v>
      </c>
    </row>
    <row r="290" spans="1:7" x14ac:dyDescent="0.25">
      <c r="A290" s="1" t="s">
        <v>2494</v>
      </c>
      <c r="B290" s="2" t="s">
        <v>2495</v>
      </c>
      <c r="C290" s="1" t="s">
        <v>108</v>
      </c>
      <c r="D290" s="2" t="s">
        <v>2496</v>
      </c>
      <c r="E290" s="4">
        <v>1</v>
      </c>
      <c r="F290" s="4" t="s">
        <v>3084</v>
      </c>
      <c r="G290" s="1" t="s">
        <v>2497</v>
      </c>
    </row>
    <row r="291" spans="1:7" x14ac:dyDescent="0.25">
      <c r="A291" s="1" t="s">
        <v>1567</v>
      </c>
      <c r="B291" s="2" t="s">
        <v>1571</v>
      </c>
      <c r="C291" s="1" t="s">
        <v>108</v>
      </c>
      <c r="D291" s="2" t="s">
        <v>1572</v>
      </c>
      <c r="E291" s="4"/>
      <c r="F291" s="4" t="s">
        <v>3084</v>
      </c>
      <c r="G291" s="1" t="s">
        <v>1570</v>
      </c>
    </row>
    <row r="292" spans="1:7" ht="60" x14ac:dyDescent="0.25">
      <c r="A292" s="1" t="s">
        <v>1567</v>
      </c>
      <c r="B292" s="2" t="s">
        <v>1573</v>
      </c>
      <c r="C292" s="1" t="s">
        <v>108</v>
      </c>
      <c r="D292" s="2" t="s">
        <v>1574</v>
      </c>
      <c r="E292" s="4"/>
      <c r="F292" s="4" t="s">
        <v>3084</v>
      </c>
      <c r="G292" s="1" t="s">
        <v>1570</v>
      </c>
    </row>
    <row r="293" spans="1:7" x14ac:dyDescent="0.25">
      <c r="A293" s="1" t="s">
        <v>1943</v>
      </c>
      <c r="B293" s="2" t="s">
        <v>1944</v>
      </c>
      <c r="C293" s="1" t="s">
        <v>108</v>
      </c>
      <c r="D293" s="2" t="s">
        <v>1945</v>
      </c>
      <c r="E293" s="4">
        <v>1</v>
      </c>
      <c r="F293" s="4" t="s">
        <v>3084</v>
      </c>
      <c r="G293" s="1" t="s">
        <v>1946</v>
      </c>
    </row>
    <row r="294" spans="1:7" x14ac:dyDescent="0.25">
      <c r="A294" s="1" t="s">
        <v>1943</v>
      </c>
      <c r="B294" s="2" t="s">
        <v>1949</v>
      </c>
      <c r="C294" s="1" t="s">
        <v>108</v>
      </c>
      <c r="D294" s="2" t="s">
        <v>1950</v>
      </c>
      <c r="E294" s="4">
        <v>1</v>
      </c>
      <c r="F294" s="4" t="s">
        <v>3084</v>
      </c>
      <c r="G294" s="1" t="s">
        <v>1951</v>
      </c>
    </row>
    <row r="295" spans="1:7" x14ac:dyDescent="0.25">
      <c r="A295" s="1" t="s">
        <v>1136</v>
      </c>
      <c r="B295" s="2" t="s">
        <v>1140</v>
      </c>
      <c r="C295" s="1" t="s">
        <v>108</v>
      </c>
      <c r="D295" s="2" t="s">
        <v>1141</v>
      </c>
      <c r="E295" s="4"/>
      <c r="F295" s="4" t="s">
        <v>3084</v>
      </c>
      <c r="G295" s="1" t="s">
        <v>1142</v>
      </c>
    </row>
    <row r="296" spans="1:7" ht="90" x14ac:dyDescent="0.25">
      <c r="A296" s="1" t="s">
        <v>1192</v>
      </c>
      <c r="B296" s="2" t="s">
        <v>1196</v>
      </c>
      <c r="C296" s="1" t="s">
        <v>108</v>
      </c>
      <c r="D296" s="2" t="s">
        <v>1197</v>
      </c>
      <c r="E296" s="4"/>
      <c r="F296" s="4" t="s">
        <v>3084</v>
      </c>
      <c r="G296" s="1" t="s">
        <v>1198</v>
      </c>
    </row>
    <row r="297" spans="1:7" x14ac:dyDescent="0.25">
      <c r="A297" s="1" t="s">
        <v>1136</v>
      </c>
      <c r="B297" s="2" t="s">
        <v>1137</v>
      </c>
      <c r="C297" s="1" t="s">
        <v>108</v>
      </c>
      <c r="D297" s="2" t="s">
        <v>1138</v>
      </c>
      <c r="E297" s="4"/>
      <c r="F297" s="4" t="s">
        <v>3084</v>
      </c>
      <c r="G297" s="1" t="s">
        <v>1139</v>
      </c>
    </row>
    <row r="298" spans="1:7" x14ac:dyDescent="0.25">
      <c r="A298" s="1" t="s">
        <v>2212</v>
      </c>
      <c r="B298" s="2" t="s">
        <v>2216</v>
      </c>
      <c r="C298" s="1" t="s">
        <v>108</v>
      </c>
      <c r="D298" s="2" t="s">
        <v>2217</v>
      </c>
      <c r="E298" s="4">
        <v>1</v>
      </c>
      <c r="F298" s="4" t="s">
        <v>3084</v>
      </c>
      <c r="G298" s="1" t="s">
        <v>2218</v>
      </c>
    </row>
    <row r="299" spans="1:7" x14ac:dyDescent="0.25">
      <c r="A299" s="1" t="s">
        <v>697</v>
      </c>
      <c r="B299" s="2" t="s">
        <v>698</v>
      </c>
      <c r="C299" s="1" t="s">
        <v>108</v>
      </c>
      <c r="D299" s="2" t="s">
        <v>699</v>
      </c>
      <c r="E299" s="4"/>
      <c r="F299" s="4" t="s">
        <v>3084</v>
      </c>
      <c r="G299" s="1" t="s">
        <v>700</v>
      </c>
    </row>
    <row r="300" spans="1:7" x14ac:dyDescent="0.25">
      <c r="A300" s="1" t="s">
        <v>1077</v>
      </c>
      <c r="B300" s="2" t="s">
        <v>1078</v>
      </c>
      <c r="C300" s="1" t="s">
        <v>108</v>
      </c>
      <c r="D300" s="2" t="s">
        <v>1079</v>
      </c>
      <c r="E300" s="4">
        <v>1</v>
      </c>
      <c r="F300" s="4" t="s">
        <v>3084</v>
      </c>
      <c r="G300" s="1" t="s">
        <v>1080</v>
      </c>
    </row>
    <row r="301" spans="1:7" x14ac:dyDescent="0.25">
      <c r="A301" s="1" t="s">
        <v>342</v>
      </c>
      <c r="B301" s="2" t="s">
        <v>345</v>
      </c>
      <c r="C301" s="1" t="s">
        <v>108</v>
      </c>
      <c r="D301" s="2" t="s">
        <v>346</v>
      </c>
      <c r="E301" s="4"/>
      <c r="F301" s="4" t="s">
        <v>3084</v>
      </c>
      <c r="G301" s="1" t="s">
        <v>347</v>
      </c>
    </row>
    <row r="302" spans="1:7" x14ac:dyDescent="0.25">
      <c r="A302" s="1" t="s">
        <v>1273</v>
      </c>
      <c r="B302" s="2" t="s">
        <v>1274</v>
      </c>
      <c r="C302" s="1" t="s">
        <v>108</v>
      </c>
      <c r="D302" s="2" t="s">
        <v>346</v>
      </c>
      <c r="E302" s="4">
        <v>1</v>
      </c>
      <c r="F302" s="4" t="s">
        <v>3084</v>
      </c>
      <c r="G302" s="1" t="s">
        <v>1275</v>
      </c>
    </row>
    <row r="303" spans="1:7" x14ac:dyDescent="0.25">
      <c r="A303" s="1" t="s">
        <v>1699</v>
      </c>
      <c r="B303" s="2" t="s">
        <v>1700</v>
      </c>
      <c r="C303" s="1" t="s">
        <v>108</v>
      </c>
      <c r="D303" s="2" t="s">
        <v>346</v>
      </c>
      <c r="E303" s="4">
        <v>1</v>
      </c>
      <c r="F303" s="4" t="s">
        <v>3084</v>
      </c>
      <c r="G303" s="1" t="s">
        <v>1701</v>
      </c>
    </row>
    <row r="304" spans="1:7" x14ac:dyDescent="0.25">
      <c r="A304" s="1" t="s">
        <v>1699</v>
      </c>
      <c r="B304" s="2" t="s">
        <v>1705</v>
      </c>
      <c r="C304" s="1" t="s">
        <v>108</v>
      </c>
      <c r="D304" s="2" t="s">
        <v>1706</v>
      </c>
      <c r="E304" s="4">
        <v>1</v>
      </c>
      <c r="F304" s="4" t="s">
        <v>3084</v>
      </c>
      <c r="G304" s="1" t="s">
        <v>1707</v>
      </c>
    </row>
    <row r="305" spans="1:7" x14ac:dyDescent="0.25">
      <c r="A305" s="1" t="s">
        <v>208</v>
      </c>
      <c r="B305" s="2" t="s">
        <v>209</v>
      </c>
      <c r="C305" s="1" t="s">
        <v>108</v>
      </c>
      <c r="D305" s="2" t="s">
        <v>210</v>
      </c>
      <c r="E305" s="4">
        <v>1</v>
      </c>
      <c r="F305" s="4" t="s">
        <v>3084</v>
      </c>
      <c r="G305" s="1" t="s">
        <v>211</v>
      </c>
    </row>
    <row r="306" spans="1:7" x14ac:dyDescent="0.25">
      <c r="A306" s="1" t="s">
        <v>1350</v>
      </c>
      <c r="B306" s="2" t="s">
        <v>1361</v>
      </c>
      <c r="C306" s="1" t="s">
        <v>108</v>
      </c>
      <c r="D306" s="2" t="s">
        <v>1362</v>
      </c>
      <c r="E306" s="4">
        <v>1</v>
      </c>
      <c r="F306" s="4" t="s">
        <v>3084</v>
      </c>
      <c r="G306" s="1" t="s">
        <v>1363</v>
      </c>
    </row>
    <row r="307" spans="1:7" x14ac:dyDescent="0.25">
      <c r="A307" s="1" t="s">
        <v>2050</v>
      </c>
      <c r="B307" s="2" t="s">
        <v>2051</v>
      </c>
      <c r="C307" s="1" t="s">
        <v>108</v>
      </c>
      <c r="D307" s="2" t="s">
        <v>2052</v>
      </c>
      <c r="E307" s="4">
        <v>1</v>
      </c>
      <c r="F307" s="4" t="s">
        <v>3084</v>
      </c>
      <c r="G307" s="1" t="s">
        <v>2053</v>
      </c>
    </row>
    <row r="308" spans="1:7" x14ac:dyDescent="0.25">
      <c r="A308" s="1" t="s">
        <v>2097</v>
      </c>
      <c r="B308" s="2" t="s">
        <v>2098</v>
      </c>
      <c r="C308" s="1" t="s">
        <v>108</v>
      </c>
      <c r="D308" s="2" t="s">
        <v>2052</v>
      </c>
      <c r="E308" s="4">
        <v>1</v>
      </c>
      <c r="F308" s="4" t="s">
        <v>3084</v>
      </c>
      <c r="G308" s="1" t="s">
        <v>2099</v>
      </c>
    </row>
    <row r="309" spans="1:7" x14ac:dyDescent="0.25">
      <c r="A309" s="1" t="s">
        <v>2783</v>
      </c>
      <c r="B309" s="2" t="s">
        <v>2787</v>
      </c>
      <c r="C309" s="1" t="s">
        <v>108</v>
      </c>
      <c r="D309" s="2" t="s">
        <v>2788</v>
      </c>
      <c r="E309" s="4">
        <v>1</v>
      </c>
      <c r="F309" s="4" t="s">
        <v>3084</v>
      </c>
      <c r="G309" s="1" t="s">
        <v>2789</v>
      </c>
    </row>
    <row r="310" spans="1:7" x14ac:dyDescent="0.25">
      <c r="A310" s="1" t="s">
        <v>461</v>
      </c>
      <c r="B310" s="2" t="s">
        <v>462</v>
      </c>
      <c r="C310" s="1" t="s">
        <v>108</v>
      </c>
      <c r="D310" s="2" t="s">
        <v>463</v>
      </c>
      <c r="E310" s="4"/>
      <c r="F310" s="4" t="s">
        <v>3084</v>
      </c>
      <c r="G310" s="1" t="s">
        <v>464</v>
      </c>
    </row>
    <row r="311" spans="1:7" ht="30" x14ac:dyDescent="0.25">
      <c r="A311" s="1" t="s">
        <v>1044</v>
      </c>
      <c r="B311" s="2" t="s">
        <v>1058</v>
      </c>
      <c r="C311" s="1" t="s">
        <v>108</v>
      </c>
      <c r="D311" s="2" t="s">
        <v>463</v>
      </c>
      <c r="E311" s="4">
        <v>1</v>
      </c>
      <c r="F311" s="4" t="s">
        <v>3084</v>
      </c>
      <c r="G311" s="1" t="s">
        <v>1059</v>
      </c>
    </row>
    <row r="312" spans="1:7" x14ac:dyDescent="0.25">
      <c r="A312" s="1" t="s">
        <v>1418</v>
      </c>
      <c r="B312" s="2" t="s">
        <v>1419</v>
      </c>
      <c r="C312" s="1" t="s">
        <v>108</v>
      </c>
      <c r="D312" s="2" t="s">
        <v>463</v>
      </c>
      <c r="E312" s="4">
        <v>1</v>
      </c>
      <c r="F312" s="4" t="s">
        <v>3084</v>
      </c>
      <c r="G312" s="1" t="s">
        <v>1420</v>
      </c>
    </row>
    <row r="313" spans="1:7" x14ac:dyDescent="0.25">
      <c r="A313" s="1" t="s">
        <v>1489</v>
      </c>
      <c r="B313" s="2" t="s">
        <v>1490</v>
      </c>
      <c r="C313" s="1" t="s">
        <v>108</v>
      </c>
      <c r="D313" s="2" t="s">
        <v>463</v>
      </c>
      <c r="E313" s="4"/>
      <c r="F313" s="4" t="s">
        <v>3084</v>
      </c>
      <c r="G313" s="1" t="s">
        <v>1491</v>
      </c>
    </row>
    <row r="314" spans="1:7" x14ac:dyDescent="0.25">
      <c r="A314" s="1" t="s">
        <v>1857</v>
      </c>
      <c r="B314" s="2" t="s">
        <v>1864</v>
      </c>
      <c r="C314" s="1" t="s">
        <v>108</v>
      </c>
      <c r="D314" s="2" t="s">
        <v>463</v>
      </c>
      <c r="E314" s="4">
        <v>1</v>
      </c>
      <c r="F314" s="4" t="s">
        <v>3084</v>
      </c>
      <c r="G314" s="1" t="s">
        <v>1865</v>
      </c>
    </row>
    <row r="315" spans="1:7" x14ac:dyDescent="0.25">
      <c r="A315" s="1" t="s">
        <v>1761</v>
      </c>
      <c r="B315" s="2" t="s">
        <v>1762</v>
      </c>
      <c r="C315" s="1" t="s">
        <v>108</v>
      </c>
      <c r="D315" s="2" t="s">
        <v>1763</v>
      </c>
      <c r="E315" s="4">
        <v>1</v>
      </c>
      <c r="F315" s="4" t="s">
        <v>3084</v>
      </c>
      <c r="G315" s="1" t="s">
        <v>1764</v>
      </c>
    </row>
    <row r="316" spans="1:7" x14ac:dyDescent="0.25">
      <c r="A316" s="1" t="s">
        <v>1246</v>
      </c>
      <c r="B316" s="2" t="s">
        <v>1250</v>
      </c>
      <c r="C316" s="1" t="s">
        <v>108</v>
      </c>
      <c r="D316" s="2" t="s">
        <v>1251</v>
      </c>
      <c r="E316" s="4">
        <v>1</v>
      </c>
      <c r="F316" s="4" t="s">
        <v>3084</v>
      </c>
      <c r="G316" s="1" t="s">
        <v>1252</v>
      </c>
    </row>
    <row r="317" spans="1:7" x14ac:dyDescent="0.25">
      <c r="A317" s="1" t="s">
        <v>1726</v>
      </c>
      <c r="B317" s="2" t="s">
        <v>1727</v>
      </c>
      <c r="C317" s="1" t="s">
        <v>108</v>
      </c>
      <c r="D317" s="2" t="s">
        <v>1728</v>
      </c>
      <c r="E317" s="4">
        <v>1</v>
      </c>
      <c r="F317" s="4" t="s">
        <v>3084</v>
      </c>
      <c r="G317" s="1" t="s">
        <v>1729</v>
      </c>
    </row>
    <row r="318" spans="1:7" x14ac:dyDescent="0.25">
      <c r="A318" s="1" t="s">
        <v>1802</v>
      </c>
      <c r="B318" s="2" t="s">
        <v>1803</v>
      </c>
      <c r="C318" s="1" t="s">
        <v>108</v>
      </c>
      <c r="D318" s="2" t="s">
        <v>1728</v>
      </c>
      <c r="E318" s="4">
        <v>1</v>
      </c>
      <c r="F318" s="4" t="s">
        <v>3084</v>
      </c>
      <c r="G318" s="1" t="s">
        <v>1804</v>
      </c>
    </row>
    <row r="319" spans="1:7" x14ac:dyDescent="0.25">
      <c r="A319" s="1" t="s">
        <v>2189</v>
      </c>
      <c r="B319" s="2" t="s">
        <v>2190</v>
      </c>
      <c r="C319" s="1" t="s">
        <v>108</v>
      </c>
      <c r="D319" s="2" t="s">
        <v>2191</v>
      </c>
      <c r="E319" s="4">
        <v>1</v>
      </c>
      <c r="F319" s="4" t="s">
        <v>3084</v>
      </c>
      <c r="G319" s="1" t="s">
        <v>2192</v>
      </c>
    </row>
    <row r="320" spans="1:7" x14ac:dyDescent="0.25">
      <c r="A320" s="1" t="s">
        <v>1102</v>
      </c>
      <c r="B320" s="2" t="s">
        <v>1123</v>
      </c>
      <c r="C320" s="1" t="s">
        <v>108</v>
      </c>
      <c r="D320" s="2" t="s">
        <v>1124</v>
      </c>
      <c r="E320" s="4">
        <v>1</v>
      </c>
      <c r="F320" s="4" t="s">
        <v>3084</v>
      </c>
      <c r="G320" s="1" t="s">
        <v>1125</v>
      </c>
    </row>
    <row r="321" spans="1:7" x14ac:dyDescent="0.25">
      <c r="A321" s="1" t="s">
        <v>2686</v>
      </c>
      <c r="B321" s="2" t="s">
        <v>2687</v>
      </c>
      <c r="C321" s="1" t="s">
        <v>108</v>
      </c>
      <c r="D321" s="2" t="s">
        <v>1124</v>
      </c>
      <c r="E321" s="4">
        <v>1</v>
      </c>
      <c r="F321" s="4" t="s">
        <v>3084</v>
      </c>
      <c r="G321" s="1" t="s">
        <v>2688</v>
      </c>
    </row>
    <row r="322" spans="1:7" x14ac:dyDescent="0.25">
      <c r="A322" s="1" t="s">
        <v>1890</v>
      </c>
      <c r="B322" s="2" t="s">
        <v>1891</v>
      </c>
      <c r="C322" s="1" t="s">
        <v>108</v>
      </c>
      <c r="D322" s="2" t="s">
        <v>1892</v>
      </c>
      <c r="E322" s="4">
        <v>1</v>
      </c>
      <c r="F322" s="4" t="s">
        <v>3084</v>
      </c>
      <c r="G322" s="1" t="s">
        <v>1893</v>
      </c>
    </row>
    <row r="323" spans="1:7" x14ac:dyDescent="0.25">
      <c r="A323" s="1" t="s">
        <v>2730</v>
      </c>
      <c r="B323" s="2" t="s">
        <v>2731</v>
      </c>
      <c r="C323" s="1" t="s">
        <v>108</v>
      </c>
      <c r="D323" s="2" t="s">
        <v>1892</v>
      </c>
      <c r="E323" s="4">
        <v>1</v>
      </c>
      <c r="F323" s="4" t="s">
        <v>3084</v>
      </c>
      <c r="G323" s="1" t="s">
        <v>2732</v>
      </c>
    </row>
    <row r="324" spans="1:7" ht="30" x14ac:dyDescent="0.25">
      <c r="A324" s="1" t="s">
        <v>1188</v>
      </c>
      <c r="B324" s="2" t="s">
        <v>1189</v>
      </c>
      <c r="C324" s="1" t="s">
        <v>108</v>
      </c>
      <c r="D324" s="2" t="s">
        <v>1190</v>
      </c>
      <c r="E324" s="4">
        <v>1</v>
      </c>
      <c r="F324" s="4" t="s">
        <v>3084</v>
      </c>
      <c r="G324" s="1" t="s">
        <v>1191</v>
      </c>
    </row>
    <row r="325" spans="1:7" x14ac:dyDescent="0.25">
      <c r="A325" s="1" t="s">
        <v>1737</v>
      </c>
      <c r="B325" s="2" t="s">
        <v>1753</v>
      </c>
      <c r="C325" s="1" t="s">
        <v>108</v>
      </c>
      <c r="D325" s="2" t="s">
        <v>1190</v>
      </c>
      <c r="E325" s="4">
        <v>1</v>
      </c>
      <c r="F325" s="4" t="s">
        <v>3084</v>
      </c>
      <c r="G325" s="1" t="s">
        <v>1754</v>
      </c>
    </row>
    <row r="326" spans="1:7" x14ac:dyDescent="0.25">
      <c r="A326" s="1" t="s">
        <v>1283</v>
      </c>
      <c r="B326" s="2" t="s">
        <v>1290</v>
      </c>
      <c r="C326" s="1" t="s">
        <v>108</v>
      </c>
      <c r="D326" s="2" t="s">
        <v>1291</v>
      </c>
      <c r="E326" s="4">
        <v>1</v>
      </c>
      <c r="F326" s="4" t="s">
        <v>3084</v>
      </c>
      <c r="G326" s="1" t="s">
        <v>1292</v>
      </c>
    </row>
    <row r="327" spans="1:7" x14ac:dyDescent="0.25">
      <c r="A327" s="1" t="s">
        <v>693</v>
      </c>
      <c r="B327" s="2" t="s">
        <v>694</v>
      </c>
      <c r="C327" s="1" t="s">
        <v>108</v>
      </c>
      <c r="D327" s="2" t="s">
        <v>695</v>
      </c>
      <c r="E327" s="4">
        <v>1</v>
      </c>
      <c r="F327" s="4" t="s">
        <v>3084</v>
      </c>
      <c r="G327" s="1" t="s">
        <v>696</v>
      </c>
    </row>
    <row r="328" spans="1:7" x14ac:dyDescent="0.25">
      <c r="A328" s="1" t="s">
        <v>752</v>
      </c>
      <c r="B328" s="2" t="s">
        <v>753</v>
      </c>
      <c r="C328" s="1" t="s">
        <v>108</v>
      </c>
      <c r="D328" s="2" t="s">
        <v>754</v>
      </c>
      <c r="E328" s="4"/>
      <c r="F328" s="4" t="s">
        <v>3084</v>
      </c>
      <c r="G328" s="1" t="s">
        <v>755</v>
      </c>
    </row>
    <row r="329" spans="1:7" x14ac:dyDescent="0.25">
      <c r="A329" s="1" t="s">
        <v>1824</v>
      </c>
      <c r="B329" s="2" t="s">
        <v>1827</v>
      </c>
      <c r="C329" s="1" t="s">
        <v>108</v>
      </c>
      <c r="D329" s="2" t="s">
        <v>1828</v>
      </c>
      <c r="E329" s="4">
        <v>1</v>
      </c>
      <c r="F329" s="4" t="s">
        <v>3084</v>
      </c>
      <c r="G329" s="1" t="s">
        <v>1829</v>
      </c>
    </row>
    <row r="330" spans="1:7" x14ac:dyDescent="0.25">
      <c r="A330" s="1" t="s">
        <v>1726</v>
      </c>
      <c r="B330" s="2" t="s">
        <v>1730</v>
      </c>
      <c r="C330" s="1" t="s">
        <v>108</v>
      </c>
      <c r="D330" s="2" t="s">
        <v>1731</v>
      </c>
      <c r="E330" s="4">
        <v>1</v>
      </c>
      <c r="F330" s="4" t="s">
        <v>3084</v>
      </c>
      <c r="G330" s="1" t="s">
        <v>1732</v>
      </c>
    </row>
    <row r="331" spans="1:7" x14ac:dyDescent="0.25">
      <c r="A331" s="1" t="s">
        <v>2730</v>
      </c>
      <c r="B331" s="2" t="s">
        <v>2733</v>
      </c>
      <c r="C331" s="1" t="s">
        <v>108</v>
      </c>
      <c r="D331" s="2" t="s">
        <v>1731</v>
      </c>
      <c r="E331" s="4">
        <v>1</v>
      </c>
      <c r="F331" s="4" t="s">
        <v>3084</v>
      </c>
      <c r="G331" s="1" t="s">
        <v>2734</v>
      </c>
    </row>
    <row r="332" spans="1:7" x14ac:dyDescent="0.25">
      <c r="A332" s="1" t="s">
        <v>685</v>
      </c>
      <c r="B332" s="2" t="s">
        <v>686</v>
      </c>
      <c r="C332" s="1" t="s">
        <v>108</v>
      </c>
      <c r="D332" s="2" t="s">
        <v>687</v>
      </c>
      <c r="E332" s="4">
        <v>1</v>
      </c>
      <c r="F332" s="4" t="s">
        <v>3084</v>
      </c>
      <c r="G332" s="1" t="s">
        <v>688</v>
      </c>
    </row>
    <row r="333" spans="1:7" x14ac:dyDescent="0.25">
      <c r="A333" s="1" t="s">
        <v>1044</v>
      </c>
      <c r="B333" s="2" t="s">
        <v>1051</v>
      </c>
      <c r="C333" s="1" t="s">
        <v>108</v>
      </c>
      <c r="D333" s="2" t="s">
        <v>687</v>
      </c>
      <c r="E333" s="4">
        <v>1</v>
      </c>
      <c r="F333" s="4" t="s">
        <v>3084</v>
      </c>
      <c r="G333" s="1" t="s">
        <v>1052</v>
      </c>
    </row>
    <row r="334" spans="1:7" x14ac:dyDescent="0.25">
      <c r="A334" s="1" t="s">
        <v>195</v>
      </c>
      <c r="B334" s="2" t="s">
        <v>199</v>
      </c>
      <c r="C334" s="1" t="s">
        <v>108</v>
      </c>
      <c r="D334" s="2" t="s">
        <v>200</v>
      </c>
      <c r="E334" s="4">
        <v>1</v>
      </c>
      <c r="F334" s="4" t="s">
        <v>3084</v>
      </c>
      <c r="G334" s="1" t="s">
        <v>201</v>
      </c>
    </row>
    <row r="335" spans="1:7" x14ac:dyDescent="0.25">
      <c r="A335" s="1" t="s">
        <v>2638</v>
      </c>
      <c r="B335" s="2" t="s">
        <v>2642</v>
      </c>
      <c r="C335" s="1" t="s">
        <v>108</v>
      </c>
      <c r="D335" s="2" t="s">
        <v>200</v>
      </c>
      <c r="E335" s="4"/>
      <c r="F335" s="4" t="s">
        <v>3084</v>
      </c>
      <c r="G335" s="1" t="s">
        <v>2643</v>
      </c>
    </row>
    <row r="336" spans="1:7" x14ac:dyDescent="0.25">
      <c r="A336" s="1" t="s">
        <v>2950</v>
      </c>
      <c r="B336" s="2" t="s">
        <v>2951</v>
      </c>
      <c r="C336" s="1" t="s">
        <v>108</v>
      </c>
      <c r="D336" s="2" t="s">
        <v>200</v>
      </c>
      <c r="E336" s="4"/>
      <c r="F336" s="4" t="s">
        <v>3084</v>
      </c>
      <c r="G336" s="1" t="s">
        <v>2952</v>
      </c>
    </row>
    <row r="337" spans="1:7" x14ac:dyDescent="0.25">
      <c r="A337" s="1" t="s">
        <v>291</v>
      </c>
      <c r="B337" s="2" t="s">
        <v>295</v>
      </c>
      <c r="C337" s="1" t="s">
        <v>108</v>
      </c>
      <c r="D337" s="2" t="s">
        <v>296</v>
      </c>
      <c r="E337" s="4">
        <v>1</v>
      </c>
      <c r="F337" s="4" t="s">
        <v>3084</v>
      </c>
      <c r="G337" s="1" t="s">
        <v>297</v>
      </c>
    </row>
    <row r="338" spans="1:7" x14ac:dyDescent="0.25">
      <c r="A338" s="1" t="s">
        <v>342</v>
      </c>
      <c r="B338" s="2" t="s">
        <v>343</v>
      </c>
      <c r="C338" s="1" t="s">
        <v>108</v>
      </c>
      <c r="D338" s="2" t="s">
        <v>296</v>
      </c>
      <c r="E338" s="4">
        <v>1</v>
      </c>
      <c r="F338" s="4" t="s">
        <v>3084</v>
      </c>
      <c r="G338" s="1" t="s">
        <v>344</v>
      </c>
    </row>
    <row r="339" spans="1:7" x14ac:dyDescent="0.25">
      <c r="A339" s="1" t="s">
        <v>1102</v>
      </c>
      <c r="B339" s="2" t="s">
        <v>1118</v>
      </c>
      <c r="C339" s="1" t="s">
        <v>108</v>
      </c>
      <c r="D339" s="2" t="s">
        <v>1119</v>
      </c>
      <c r="E339" s="4">
        <v>1</v>
      </c>
      <c r="F339" s="4" t="s">
        <v>3084</v>
      </c>
      <c r="G339" s="1" t="s">
        <v>1120</v>
      </c>
    </row>
    <row r="340" spans="1:7" x14ac:dyDescent="0.25">
      <c r="A340" s="1" t="s">
        <v>2283</v>
      </c>
      <c r="B340" s="2" t="s">
        <v>2284</v>
      </c>
      <c r="C340" s="1" t="s">
        <v>108</v>
      </c>
      <c r="D340" s="2" t="s">
        <v>1119</v>
      </c>
      <c r="E340" s="4"/>
      <c r="F340" s="4" t="s">
        <v>3084</v>
      </c>
      <c r="G340" s="1" t="s">
        <v>2285</v>
      </c>
    </row>
    <row r="341" spans="1:7" x14ac:dyDescent="0.25">
      <c r="A341" s="1" t="s">
        <v>1091</v>
      </c>
      <c r="B341" s="2" t="s">
        <v>1095</v>
      </c>
      <c r="C341" s="1" t="s">
        <v>108</v>
      </c>
      <c r="D341" s="2" t="s">
        <v>1096</v>
      </c>
      <c r="E341" s="4">
        <v>1</v>
      </c>
      <c r="F341" s="4" t="s">
        <v>3084</v>
      </c>
      <c r="G341" s="1" t="s">
        <v>1097</v>
      </c>
    </row>
    <row r="342" spans="1:7" ht="30" x14ac:dyDescent="0.25">
      <c r="A342" s="1" t="s">
        <v>348</v>
      </c>
      <c r="B342" s="2" t="s">
        <v>349</v>
      </c>
      <c r="C342" s="1" t="s">
        <v>108</v>
      </c>
      <c r="D342" s="2" t="s">
        <v>350</v>
      </c>
      <c r="E342" s="4">
        <v>1</v>
      </c>
      <c r="F342" s="4" t="s">
        <v>3084</v>
      </c>
      <c r="G342" s="1" t="s">
        <v>351</v>
      </c>
    </row>
    <row r="343" spans="1:7" ht="30" x14ac:dyDescent="0.25">
      <c r="A343" s="1" t="s">
        <v>2800</v>
      </c>
      <c r="B343" s="2" t="s">
        <v>2801</v>
      </c>
      <c r="C343" s="1" t="s">
        <v>108</v>
      </c>
      <c r="D343" s="2" t="s">
        <v>2802</v>
      </c>
      <c r="E343" s="4"/>
      <c r="F343" s="4" t="s">
        <v>3084</v>
      </c>
      <c r="G343" s="1" t="s">
        <v>2803</v>
      </c>
    </row>
    <row r="344" spans="1:7" x14ac:dyDescent="0.25">
      <c r="A344" s="1" t="s">
        <v>1642</v>
      </c>
      <c r="B344" s="2" t="s">
        <v>1646</v>
      </c>
      <c r="C344" s="1" t="s">
        <v>108</v>
      </c>
      <c r="D344" s="2" t="s">
        <v>1647</v>
      </c>
      <c r="E344" s="4"/>
      <c r="F344" s="4" t="s">
        <v>3084</v>
      </c>
      <c r="G344" s="1" t="s">
        <v>1648</v>
      </c>
    </row>
    <row r="345" spans="1:7" ht="30" x14ac:dyDescent="0.25">
      <c r="A345" s="1" t="s">
        <v>1616</v>
      </c>
      <c r="B345" s="2" t="s">
        <v>1617</v>
      </c>
      <c r="C345" s="1" t="s">
        <v>108</v>
      </c>
      <c r="D345" s="2" t="s">
        <v>1618</v>
      </c>
      <c r="E345" s="4">
        <v>1</v>
      </c>
      <c r="F345" s="4" t="s">
        <v>3084</v>
      </c>
      <c r="G345" s="1" t="s">
        <v>1619</v>
      </c>
    </row>
    <row r="346" spans="1:7" x14ac:dyDescent="0.25">
      <c r="A346" s="1" t="s">
        <v>1684</v>
      </c>
      <c r="B346" s="2" t="s">
        <v>1685</v>
      </c>
      <c r="C346" s="1" t="s">
        <v>108</v>
      </c>
      <c r="D346" s="2" t="s">
        <v>1618</v>
      </c>
      <c r="E346" s="4">
        <v>1</v>
      </c>
      <c r="F346" s="4" t="s">
        <v>3084</v>
      </c>
      <c r="G346" s="1" t="s">
        <v>1686</v>
      </c>
    </row>
    <row r="347" spans="1:7" x14ac:dyDescent="0.25">
      <c r="A347" s="1" t="s">
        <v>1866</v>
      </c>
      <c r="B347" s="2" t="s">
        <v>1867</v>
      </c>
      <c r="C347" s="1" t="s">
        <v>108</v>
      </c>
      <c r="D347" s="2" t="s">
        <v>1618</v>
      </c>
      <c r="E347" s="4">
        <v>1</v>
      </c>
      <c r="F347" s="4" t="s">
        <v>3084</v>
      </c>
      <c r="G347" s="1" t="s">
        <v>1868</v>
      </c>
    </row>
    <row r="348" spans="1:7" x14ac:dyDescent="0.25">
      <c r="A348" s="1" t="s">
        <v>2557</v>
      </c>
      <c r="B348" s="2" t="s">
        <v>2561</v>
      </c>
      <c r="C348" s="1" t="s">
        <v>108</v>
      </c>
      <c r="D348" s="2" t="s">
        <v>1618</v>
      </c>
      <c r="E348" s="4">
        <v>1</v>
      </c>
      <c r="F348" s="4" t="s">
        <v>3084</v>
      </c>
      <c r="G348" s="1" t="s">
        <v>2562</v>
      </c>
    </row>
    <row r="349" spans="1:7" ht="30" x14ac:dyDescent="0.25">
      <c r="A349" s="1" t="s">
        <v>562</v>
      </c>
      <c r="B349" s="2" t="s">
        <v>563</v>
      </c>
      <c r="C349" s="1" t="s">
        <v>108</v>
      </c>
      <c r="D349" s="2" t="s">
        <v>564</v>
      </c>
      <c r="E349" s="4"/>
      <c r="F349" s="4" t="s">
        <v>3084</v>
      </c>
      <c r="G349" s="1" t="s">
        <v>565</v>
      </c>
    </row>
    <row r="350" spans="1:7" x14ac:dyDescent="0.25">
      <c r="A350" s="1" t="s">
        <v>2593</v>
      </c>
      <c r="B350" s="2" t="s">
        <v>2610</v>
      </c>
      <c r="C350" s="1" t="s">
        <v>108</v>
      </c>
      <c r="D350" s="2" t="s">
        <v>2611</v>
      </c>
      <c r="E350" s="4">
        <v>1</v>
      </c>
      <c r="F350" s="4" t="s">
        <v>3084</v>
      </c>
      <c r="G350" s="1" t="s">
        <v>2612</v>
      </c>
    </row>
    <row r="351" spans="1:7" x14ac:dyDescent="0.25">
      <c r="A351" s="1" t="s">
        <v>829</v>
      </c>
      <c r="B351" s="2" t="s">
        <v>830</v>
      </c>
      <c r="C351" s="1" t="s">
        <v>108</v>
      </c>
      <c r="D351" s="2" t="s">
        <v>831</v>
      </c>
      <c r="E351" s="4">
        <v>1</v>
      </c>
      <c r="F351" s="4" t="s">
        <v>3084</v>
      </c>
      <c r="G351" s="1" t="s">
        <v>832</v>
      </c>
    </row>
    <row r="352" spans="1:7" x14ac:dyDescent="0.25">
      <c r="A352" s="1" t="s">
        <v>2026</v>
      </c>
      <c r="B352" s="2" t="s">
        <v>2030</v>
      </c>
      <c r="C352" s="1" t="s">
        <v>108</v>
      </c>
      <c r="D352" s="2" t="s">
        <v>2031</v>
      </c>
      <c r="E352" s="4"/>
      <c r="F352" s="4" t="s">
        <v>3084</v>
      </c>
      <c r="G352" s="1" t="s">
        <v>2032</v>
      </c>
    </row>
    <row r="353" spans="1:7" x14ac:dyDescent="0.25">
      <c r="A353" s="1" t="s">
        <v>106</v>
      </c>
      <c r="B353" s="2" t="s">
        <v>107</v>
      </c>
      <c r="C353" s="1" t="s">
        <v>108</v>
      </c>
      <c r="D353" s="2" t="s">
        <v>109</v>
      </c>
      <c r="E353" s="4"/>
      <c r="F353" s="4" t="s">
        <v>3084</v>
      </c>
      <c r="G353" s="1" t="s">
        <v>110</v>
      </c>
    </row>
    <row r="354" spans="1:7" x14ac:dyDescent="0.25">
      <c r="A354" s="1" t="s">
        <v>2245</v>
      </c>
      <c r="B354" s="2" t="s">
        <v>2249</v>
      </c>
      <c r="C354" s="1" t="s">
        <v>108</v>
      </c>
      <c r="D354" s="2" t="s">
        <v>2250</v>
      </c>
      <c r="E354" s="4"/>
      <c r="F354" s="4" t="s">
        <v>3084</v>
      </c>
      <c r="G354" s="1" t="s">
        <v>2251</v>
      </c>
    </row>
    <row r="355" spans="1:7" x14ac:dyDescent="0.25">
      <c r="A355" s="1" t="s">
        <v>1722</v>
      </c>
      <c r="B355" s="2" t="s">
        <v>1723</v>
      </c>
      <c r="C355" s="1" t="s">
        <v>108</v>
      </c>
      <c r="D355" s="2" t="s">
        <v>1724</v>
      </c>
      <c r="E355" s="4">
        <v>1</v>
      </c>
      <c r="F355" s="4" t="s">
        <v>3084</v>
      </c>
      <c r="G355" s="1" t="s">
        <v>1725</v>
      </c>
    </row>
    <row r="356" spans="1:7" x14ac:dyDescent="0.25">
      <c r="A356" s="1" t="s">
        <v>106</v>
      </c>
      <c r="B356" s="2" t="s">
        <v>111</v>
      </c>
      <c r="C356" s="1" t="s">
        <v>108</v>
      </c>
      <c r="D356" s="2" t="s">
        <v>112</v>
      </c>
      <c r="E356" s="4">
        <v>1</v>
      </c>
      <c r="F356" s="4" t="s">
        <v>3084</v>
      </c>
      <c r="G356" s="1" t="s">
        <v>113</v>
      </c>
    </row>
    <row r="357" spans="1:7" x14ac:dyDescent="0.25">
      <c r="A357" s="1" t="s">
        <v>525</v>
      </c>
      <c r="B357" s="2" t="s">
        <v>526</v>
      </c>
      <c r="C357" s="1" t="s">
        <v>108</v>
      </c>
      <c r="D357" s="2" t="s">
        <v>527</v>
      </c>
      <c r="E357" s="4">
        <v>1</v>
      </c>
      <c r="F357" s="4" t="s">
        <v>3084</v>
      </c>
      <c r="G357" s="1" t="s">
        <v>528</v>
      </c>
    </row>
    <row r="358" spans="1:7" x14ac:dyDescent="0.25">
      <c r="A358" s="1" t="s">
        <v>176</v>
      </c>
      <c r="B358" s="2" t="s">
        <v>177</v>
      </c>
      <c r="C358" s="1" t="s">
        <v>108</v>
      </c>
      <c r="D358" s="2" t="s">
        <v>178</v>
      </c>
      <c r="E358" s="4">
        <v>1</v>
      </c>
      <c r="F358" s="4" t="s">
        <v>3084</v>
      </c>
      <c r="G358" s="1" t="s">
        <v>179</v>
      </c>
    </row>
    <row r="359" spans="1:7" x14ac:dyDescent="0.25">
      <c r="A359" s="1" t="s">
        <v>2245</v>
      </c>
      <c r="B359" s="2" t="s">
        <v>2246</v>
      </c>
      <c r="C359" s="1" t="s">
        <v>108</v>
      </c>
      <c r="D359" s="2" t="s">
        <v>2247</v>
      </c>
      <c r="E359" s="4">
        <v>1</v>
      </c>
      <c r="F359" s="4" t="s">
        <v>3084</v>
      </c>
      <c r="G359" s="1" t="s">
        <v>2248</v>
      </c>
    </row>
    <row r="360" spans="1:7" x14ac:dyDescent="0.25">
      <c r="A360" s="1" t="s">
        <v>106</v>
      </c>
      <c r="B360" s="2" t="s">
        <v>123</v>
      </c>
      <c r="C360" s="1" t="s">
        <v>108</v>
      </c>
      <c r="D360" s="2" t="s">
        <v>124</v>
      </c>
      <c r="E360" s="4">
        <v>1</v>
      </c>
      <c r="F360" s="4" t="s">
        <v>3084</v>
      </c>
      <c r="G360" s="1" t="s">
        <v>125</v>
      </c>
    </row>
    <row r="361" spans="1:7" x14ac:dyDescent="0.25">
      <c r="A361" s="1" t="s">
        <v>2978</v>
      </c>
      <c r="B361" s="2" t="s">
        <v>2982</v>
      </c>
      <c r="C361" s="1" t="s">
        <v>108</v>
      </c>
      <c r="D361" s="2" t="s">
        <v>2983</v>
      </c>
      <c r="E361" s="4">
        <v>1</v>
      </c>
      <c r="F361" s="4" t="s">
        <v>3084</v>
      </c>
      <c r="G361" s="1" t="s">
        <v>2984</v>
      </c>
    </row>
    <row r="362" spans="1:7" x14ac:dyDescent="0.25">
      <c r="A362" s="1" t="s">
        <v>2189</v>
      </c>
      <c r="B362" s="2" t="s">
        <v>2193</v>
      </c>
      <c r="C362" s="1" t="s">
        <v>108</v>
      </c>
      <c r="D362" s="2" t="s">
        <v>2194</v>
      </c>
      <c r="E362" s="4">
        <v>1</v>
      </c>
      <c r="F362" s="4" t="s">
        <v>3084</v>
      </c>
      <c r="G362" s="1" t="s">
        <v>2195</v>
      </c>
    </row>
    <row r="363" spans="1:7" ht="30" x14ac:dyDescent="0.25">
      <c r="A363" s="1" t="s">
        <v>1439</v>
      </c>
      <c r="B363" s="2" t="s">
        <v>1440</v>
      </c>
      <c r="C363" s="1" t="s">
        <v>108</v>
      </c>
      <c r="D363" s="2" t="s">
        <v>1441</v>
      </c>
      <c r="E363" s="4">
        <v>1</v>
      </c>
      <c r="F363" s="4" t="s">
        <v>3084</v>
      </c>
      <c r="G363" s="1" t="s">
        <v>1442</v>
      </c>
    </row>
    <row r="364" spans="1:7" ht="120" x14ac:dyDescent="0.25">
      <c r="A364" s="1" t="s">
        <v>2108</v>
      </c>
      <c r="B364" s="2" t="s">
        <v>2109</v>
      </c>
      <c r="C364" s="1" t="s">
        <v>108</v>
      </c>
      <c r="D364" s="2" t="s">
        <v>1441</v>
      </c>
      <c r="E364" s="4"/>
      <c r="F364" s="4" t="s">
        <v>3084</v>
      </c>
      <c r="G364" s="1" t="s">
        <v>2110</v>
      </c>
    </row>
    <row r="365" spans="1:7" ht="30" x14ac:dyDescent="0.25">
      <c r="A365" s="1" t="s">
        <v>2464</v>
      </c>
      <c r="B365" s="2" t="s">
        <v>2465</v>
      </c>
      <c r="C365" s="1" t="s">
        <v>108</v>
      </c>
      <c r="D365" s="2" t="s">
        <v>2466</v>
      </c>
      <c r="E365" s="4"/>
      <c r="F365" s="4" t="s">
        <v>3084</v>
      </c>
      <c r="G365" s="1" t="s">
        <v>2467</v>
      </c>
    </row>
    <row r="366" spans="1:7" x14ac:dyDescent="0.25">
      <c r="A366" s="1" t="s">
        <v>180</v>
      </c>
      <c r="B366" s="2" t="s">
        <v>184</v>
      </c>
      <c r="C366" s="1" t="s">
        <v>108</v>
      </c>
      <c r="D366" s="2" t="s">
        <v>185</v>
      </c>
      <c r="E366" s="4"/>
      <c r="F366" s="4" t="s">
        <v>3084</v>
      </c>
      <c r="G366" s="1" t="s">
        <v>186</v>
      </c>
    </row>
    <row r="367" spans="1:7" x14ac:dyDescent="0.25">
      <c r="A367" s="1" t="s">
        <v>2236</v>
      </c>
      <c r="B367" s="2" t="s">
        <v>2240</v>
      </c>
      <c r="C367" s="1" t="s">
        <v>108</v>
      </c>
      <c r="D367" s="2" t="s">
        <v>2241</v>
      </c>
      <c r="E367" s="4"/>
      <c r="F367" s="4" t="s">
        <v>3084</v>
      </c>
      <c r="G367" s="1" t="s">
        <v>2239</v>
      </c>
    </row>
    <row r="368" spans="1:7" x14ac:dyDescent="0.25">
      <c r="A368" s="1" t="s">
        <v>2768</v>
      </c>
      <c r="B368" s="2" t="s">
        <v>2775</v>
      </c>
      <c r="C368" s="1" t="s">
        <v>108</v>
      </c>
      <c r="D368" s="2" t="s">
        <v>2776</v>
      </c>
      <c r="E368" s="4">
        <v>1</v>
      </c>
      <c r="F368" s="4" t="s">
        <v>3084</v>
      </c>
      <c r="G368" s="1" t="s">
        <v>2774</v>
      </c>
    </row>
    <row r="369" spans="1:7" x14ac:dyDescent="0.25">
      <c r="A369" s="1" t="s">
        <v>899</v>
      </c>
      <c r="B369" s="2" t="s">
        <v>906</v>
      </c>
      <c r="C369" s="1" t="s">
        <v>108</v>
      </c>
      <c r="D369" s="2" t="s">
        <v>907</v>
      </c>
      <c r="E369" s="4"/>
      <c r="F369" s="4" t="s">
        <v>3084</v>
      </c>
      <c r="G369" s="1" t="s">
        <v>908</v>
      </c>
    </row>
    <row r="370" spans="1:7" x14ac:dyDescent="0.25">
      <c r="A370" s="1" t="s">
        <v>1338</v>
      </c>
      <c r="B370" s="2" t="s">
        <v>1345</v>
      </c>
      <c r="C370" s="1" t="s">
        <v>108</v>
      </c>
      <c r="D370" s="2" t="s">
        <v>1346</v>
      </c>
      <c r="E370" s="4"/>
      <c r="F370" s="4" t="s">
        <v>3084</v>
      </c>
      <c r="G370" s="1" t="s">
        <v>1347</v>
      </c>
    </row>
    <row r="371" spans="1:7" x14ac:dyDescent="0.25">
      <c r="A371" s="1" t="s">
        <v>625</v>
      </c>
      <c r="B371" s="2" t="s">
        <v>626</v>
      </c>
      <c r="C371" s="1" t="s">
        <v>108</v>
      </c>
      <c r="D371" s="2" t="s">
        <v>627</v>
      </c>
      <c r="E371" s="4"/>
      <c r="F371" s="4" t="s">
        <v>3084</v>
      </c>
      <c r="G371" s="1" t="s">
        <v>628</v>
      </c>
    </row>
    <row r="372" spans="1:7" x14ac:dyDescent="0.25">
      <c r="A372" s="1" t="s">
        <v>3068</v>
      </c>
      <c r="B372" s="2" t="s">
        <v>3069</v>
      </c>
      <c r="C372" s="1" t="s">
        <v>108</v>
      </c>
      <c r="D372" s="2" t="s">
        <v>3070</v>
      </c>
      <c r="E372" s="4">
        <v>1</v>
      </c>
      <c r="F372" s="4" t="s">
        <v>3084</v>
      </c>
      <c r="G372" s="1" t="s">
        <v>3071</v>
      </c>
    </row>
    <row r="373" spans="1:7" x14ac:dyDescent="0.25">
      <c r="A373" s="1" t="s">
        <v>1242</v>
      </c>
      <c r="B373" s="2" t="s">
        <v>1243</v>
      </c>
      <c r="C373" s="1" t="s">
        <v>108</v>
      </c>
      <c r="D373" s="2" t="s">
        <v>1244</v>
      </c>
      <c r="E373" s="4">
        <v>1</v>
      </c>
      <c r="F373" s="4" t="s">
        <v>3084</v>
      </c>
      <c r="G373" s="1" t="s">
        <v>1245</v>
      </c>
    </row>
    <row r="374" spans="1:7" ht="30" x14ac:dyDescent="0.25">
      <c r="A374" s="1" t="s">
        <v>2744</v>
      </c>
      <c r="B374" s="2" t="s">
        <v>2759</v>
      </c>
      <c r="C374" s="1" t="s">
        <v>11</v>
      </c>
      <c r="D374" s="2" t="s">
        <v>2760</v>
      </c>
      <c r="E374" s="4">
        <v>1</v>
      </c>
      <c r="F374" s="4" t="s">
        <v>3084</v>
      </c>
      <c r="G374" s="1" t="s">
        <v>2761</v>
      </c>
    </row>
    <row r="375" spans="1:7" x14ac:dyDescent="0.25">
      <c r="A375" s="1" t="s">
        <v>621</v>
      </c>
      <c r="B375" s="2" t="s">
        <v>622</v>
      </c>
      <c r="C375" s="1" t="s">
        <v>11</v>
      </c>
      <c r="D375" s="2" t="s">
        <v>623</v>
      </c>
      <c r="E375" s="4">
        <v>1</v>
      </c>
      <c r="F375" s="4" t="s">
        <v>3084</v>
      </c>
      <c r="G375" s="1" t="s">
        <v>624</v>
      </c>
    </row>
    <row r="376" spans="1:7" x14ac:dyDescent="0.25">
      <c r="A376" s="1" t="s">
        <v>2412</v>
      </c>
      <c r="B376" s="2" t="s">
        <v>2413</v>
      </c>
      <c r="C376" s="1" t="s">
        <v>11</v>
      </c>
      <c r="D376" s="2" t="s">
        <v>623</v>
      </c>
      <c r="E376" s="4">
        <v>1</v>
      </c>
      <c r="F376" s="4" t="s">
        <v>3084</v>
      </c>
      <c r="G376" s="1" t="s">
        <v>2414</v>
      </c>
    </row>
    <row r="377" spans="1:7" x14ac:dyDescent="0.25">
      <c r="A377" s="1" t="s">
        <v>2412</v>
      </c>
      <c r="B377" s="2" t="s">
        <v>2424</v>
      </c>
      <c r="C377" s="1" t="s">
        <v>11</v>
      </c>
      <c r="D377" s="2" t="s">
        <v>2425</v>
      </c>
      <c r="E377" s="4">
        <v>1</v>
      </c>
      <c r="F377" s="4" t="s">
        <v>3084</v>
      </c>
      <c r="G377" s="1" t="s">
        <v>2426</v>
      </c>
    </row>
    <row r="378" spans="1:7" x14ac:dyDescent="0.25">
      <c r="A378" s="1" t="s">
        <v>2412</v>
      </c>
      <c r="B378" s="2" t="s">
        <v>2415</v>
      </c>
      <c r="C378" s="1" t="s">
        <v>11</v>
      </c>
      <c r="D378" s="2" t="s">
        <v>2416</v>
      </c>
      <c r="E378" s="4">
        <v>1</v>
      </c>
      <c r="F378" s="4" t="s">
        <v>3084</v>
      </c>
      <c r="G378" s="1" t="s">
        <v>2417</v>
      </c>
    </row>
    <row r="379" spans="1:7" x14ac:dyDescent="0.25">
      <c r="A379" s="1" t="s">
        <v>2412</v>
      </c>
      <c r="B379" s="2" t="s">
        <v>2421</v>
      </c>
      <c r="C379" s="1" t="s">
        <v>11</v>
      </c>
      <c r="D379" s="2" t="s">
        <v>2422</v>
      </c>
      <c r="E379" s="4">
        <v>1</v>
      </c>
      <c r="F379" s="4" t="s">
        <v>3084</v>
      </c>
      <c r="G379" s="1" t="s">
        <v>2423</v>
      </c>
    </row>
    <row r="380" spans="1:7" x14ac:dyDescent="0.25">
      <c r="A380" s="1" t="s">
        <v>2412</v>
      </c>
      <c r="B380" s="2" t="s">
        <v>2418</v>
      </c>
      <c r="C380" s="1" t="s">
        <v>11</v>
      </c>
      <c r="D380" s="2" t="s">
        <v>2419</v>
      </c>
      <c r="E380" s="4">
        <v>1</v>
      </c>
      <c r="F380" s="4" t="s">
        <v>3084</v>
      </c>
      <c r="G380" s="1" t="s">
        <v>2420</v>
      </c>
    </row>
    <row r="381" spans="1:7" x14ac:dyDescent="0.25">
      <c r="A381" s="1" t="s">
        <v>726</v>
      </c>
      <c r="B381" s="2" t="s">
        <v>727</v>
      </c>
      <c r="C381" s="1" t="s">
        <v>11</v>
      </c>
      <c r="D381" s="2" t="s">
        <v>728</v>
      </c>
      <c r="E381" s="4"/>
      <c r="F381" s="4" t="s">
        <v>3084</v>
      </c>
      <c r="G381" s="1" t="s">
        <v>729</v>
      </c>
    </row>
    <row r="382" spans="1:7" ht="30" x14ac:dyDescent="0.25">
      <c r="A382" s="1" t="s">
        <v>2145</v>
      </c>
      <c r="B382" s="2" t="s">
        <v>2146</v>
      </c>
      <c r="C382" s="1" t="s">
        <v>11</v>
      </c>
      <c r="D382" s="2" t="s">
        <v>2147</v>
      </c>
      <c r="E382" s="4"/>
      <c r="F382" s="4" t="s">
        <v>3084</v>
      </c>
      <c r="G382" s="1" t="s">
        <v>2148</v>
      </c>
    </row>
    <row r="383" spans="1:7" x14ac:dyDescent="0.25">
      <c r="A383" s="1" t="s">
        <v>505</v>
      </c>
      <c r="B383" s="2" t="s">
        <v>506</v>
      </c>
      <c r="C383" s="1" t="s">
        <v>11</v>
      </c>
      <c r="D383" s="2" t="s">
        <v>507</v>
      </c>
      <c r="E383" s="4"/>
      <c r="F383" s="4" t="s">
        <v>3084</v>
      </c>
      <c r="G383" s="1" t="s">
        <v>508</v>
      </c>
    </row>
    <row r="384" spans="1:7" x14ac:dyDescent="0.25">
      <c r="A384" s="1" t="s">
        <v>2275</v>
      </c>
      <c r="B384" s="2" t="s">
        <v>2276</v>
      </c>
      <c r="C384" s="1" t="s">
        <v>11</v>
      </c>
      <c r="D384" s="2" t="s">
        <v>2277</v>
      </c>
      <c r="E384" s="4"/>
      <c r="F384" s="4" t="s">
        <v>3084</v>
      </c>
      <c r="G384" s="1" t="s">
        <v>2278</v>
      </c>
    </row>
    <row r="385" spans="1:7" x14ac:dyDescent="0.25">
      <c r="A385" s="1" t="s">
        <v>2800</v>
      </c>
      <c r="B385" s="2" t="s">
        <v>2808</v>
      </c>
      <c r="C385" s="1" t="s">
        <v>11</v>
      </c>
      <c r="D385" s="2" t="s">
        <v>2809</v>
      </c>
      <c r="E385" s="4">
        <v>1</v>
      </c>
      <c r="F385" s="4" t="s">
        <v>3084</v>
      </c>
      <c r="G385" s="1" t="s">
        <v>2810</v>
      </c>
    </row>
    <row r="386" spans="1:7" x14ac:dyDescent="0.25">
      <c r="A386" s="1" t="s">
        <v>1761</v>
      </c>
      <c r="B386" s="2" t="s">
        <v>1768</v>
      </c>
      <c r="C386" s="1" t="s">
        <v>11</v>
      </c>
      <c r="D386" s="2" t="s">
        <v>1769</v>
      </c>
      <c r="E386" s="4"/>
      <c r="F386" s="4" t="s">
        <v>3084</v>
      </c>
      <c r="G386" s="1" t="s">
        <v>1770</v>
      </c>
    </row>
    <row r="387" spans="1:7" x14ac:dyDescent="0.25">
      <c r="A387" s="1" t="s">
        <v>1761</v>
      </c>
      <c r="B387" s="2" t="s">
        <v>1765</v>
      </c>
      <c r="C387" s="1" t="s">
        <v>11</v>
      </c>
      <c r="D387" s="2" t="s">
        <v>1766</v>
      </c>
      <c r="E387" s="4">
        <v>1</v>
      </c>
      <c r="F387" s="4" t="s">
        <v>3084</v>
      </c>
      <c r="G387" s="1" t="s">
        <v>1767</v>
      </c>
    </row>
    <row r="388" spans="1:7" x14ac:dyDescent="0.25">
      <c r="A388" s="1" t="s">
        <v>2800</v>
      </c>
      <c r="B388" s="2" t="s">
        <v>2811</v>
      </c>
      <c r="C388" s="1" t="s">
        <v>11</v>
      </c>
      <c r="D388" s="2" t="s">
        <v>2812</v>
      </c>
      <c r="E388" s="4">
        <v>1</v>
      </c>
      <c r="F388" s="4" t="s">
        <v>3084</v>
      </c>
      <c r="G388" s="1" t="s">
        <v>2813</v>
      </c>
    </row>
    <row r="389" spans="1:7" x14ac:dyDescent="0.25">
      <c r="A389" s="1" t="s">
        <v>3020</v>
      </c>
      <c r="B389" s="2" t="s">
        <v>3024</v>
      </c>
      <c r="C389" s="1" t="s">
        <v>11</v>
      </c>
      <c r="D389" s="2" t="s">
        <v>3025</v>
      </c>
      <c r="E389" s="4">
        <v>1</v>
      </c>
      <c r="F389" s="4" t="s">
        <v>3084</v>
      </c>
      <c r="G389" s="1" t="s">
        <v>3026</v>
      </c>
    </row>
    <row r="390" spans="1:7" x14ac:dyDescent="0.25">
      <c r="A390" s="1" t="s">
        <v>1200</v>
      </c>
      <c r="B390" s="2" t="s">
        <v>1216</v>
      </c>
      <c r="C390" s="1" t="s">
        <v>11</v>
      </c>
      <c r="D390" s="2" t="s">
        <v>1217</v>
      </c>
      <c r="E390" s="4">
        <v>1</v>
      </c>
      <c r="F390" s="4" t="s">
        <v>3084</v>
      </c>
      <c r="G390" s="1" t="s">
        <v>1218</v>
      </c>
    </row>
    <row r="391" spans="1:7" x14ac:dyDescent="0.25">
      <c r="A391" s="1" t="s">
        <v>2872</v>
      </c>
      <c r="B391" s="2" t="s">
        <v>2873</v>
      </c>
      <c r="C391" s="1" t="s">
        <v>11</v>
      </c>
      <c r="D391" s="2" t="s">
        <v>2874</v>
      </c>
      <c r="E391" s="4"/>
      <c r="F391" s="4" t="s">
        <v>3084</v>
      </c>
      <c r="G391" s="1" t="s">
        <v>2875</v>
      </c>
    </row>
    <row r="392" spans="1:7" x14ac:dyDescent="0.25">
      <c r="A392" s="1" t="s">
        <v>2744</v>
      </c>
      <c r="B392" s="2" t="s">
        <v>2747</v>
      </c>
      <c r="C392" s="1" t="s">
        <v>11</v>
      </c>
      <c r="D392" s="2" t="s">
        <v>2748</v>
      </c>
      <c r="E392" s="4"/>
      <c r="F392" s="4" t="s">
        <v>3084</v>
      </c>
      <c r="G392" s="1" t="s">
        <v>2749</v>
      </c>
    </row>
    <row r="393" spans="1:7" x14ac:dyDescent="0.25">
      <c r="A393" s="1" t="s">
        <v>5</v>
      </c>
      <c r="B393" s="2" t="s">
        <v>10</v>
      </c>
      <c r="C393" s="1" t="s">
        <v>11</v>
      </c>
      <c r="D393" s="2" t="s">
        <v>12</v>
      </c>
      <c r="E393" s="4">
        <v>1</v>
      </c>
      <c r="F393" s="4" t="s">
        <v>3084</v>
      </c>
      <c r="G393" s="1" t="s">
        <v>13</v>
      </c>
    </row>
    <row r="394" spans="1:7" x14ac:dyDescent="0.25">
      <c r="A394" s="1" t="s">
        <v>2943</v>
      </c>
      <c r="B394" s="2" t="s">
        <v>2947</v>
      </c>
      <c r="C394" s="1" t="s">
        <v>11</v>
      </c>
      <c r="D394" s="2" t="s">
        <v>2948</v>
      </c>
      <c r="E394" s="4"/>
      <c r="F394" s="4" t="s">
        <v>3084</v>
      </c>
      <c r="G394" s="1" t="s">
        <v>2949</v>
      </c>
    </row>
    <row r="395" spans="1:7" x14ac:dyDescent="0.25">
      <c r="A395" s="1" t="s">
        <v>861</v>
      </c>
      <c r="B395" s="2" t="s">
        <v>862</v>
      </c>
      <c r="C395" s="1" t="s">
        <v>11</v>
      </c>
      <c r="D395" s="2" t="s">
        <v>863</v>
      </c>
      <c r="E395" s="4">
        <v>1</v>
      </c>
      <c r="F395" s="4" t="s">
        <v>3084</v>
      </c>
      <c r="G395" s="1" t="s">
        <v>864</v>
      </c>
    </row>
    <row r="396" spans="1:7" x14ac:dyDescent="0.25">
      <c r="A396" s="1" t="s">
        <v>99</v>
      </c>
      <c r="B396" s="2" t="s">
        <v>103</v>
      </c>
      <c r="C396" s="1" t="s">
        <v>11</v>
      </c>
      <c r="D396" s="2" t="s">
        <v>104</v>
      </c>
      <c r="E396" s="4"/>
      <c r="F396" s="4" t="s">
        <v>3084</v>
      </c>
      <c r="G396" s="1" t="s">
        <v>105</v>
      </c>
    </row>
    <row r="397" spans="1:7" x14ac:dyDescent="0.25">
      <c r="A397" s="1" t="s">
        <v>947</v>
      </c>
      <c r="B397" s="2" t="s">
        <v>952</v>
      </c>
      <c r="C397" s="1" t="s">
        <v>11</v>
      </c>
      <c r="D397" s="2" t="s">
        <v>104</v>
      </c>
      <c r="E397" s="4"/>
      <c r="F397" s="4" t="s">
        <v>3084</v>
      </c>
      <c r="G397" s="1" t="s">
        <v>953</v>
      </c>
    </row>
    <row r="398" spans="1:7" ht="30" x14ac:dyDescent="0.25">
      <c r="A398" s="1" t="s">
        <v>2160</v>
      </c>
      <c r="B398" s="2" t="s">
        <v>2171</v>
      </c>
      <c r="C398" s="1" t="s">
        <v>11</v>
      </c>
      <c r="D398" s="2" t="s">
        <v>2175</v>
      </c>
      <c r="E398" s="4">
        <v>1</v>
      </c>
      <c r="F398" s="4" t="s">
        <v>3084</v>
      </c>
      <c r="G398" s="1" t="s">
        <v>2173</v>
      </c>
    </row>
    <row r="399" spans="1:7" x14ac:dyDescent="0.25">
      <c r="A399" s="1" t="s">
        <v>518</v>
      </c>
      <c r="B399" s="2" t="s">
        <v>522</v>
      </c>
      <c r="C399" s="1" t="s">
        <v>11</v>
      </c>
      <c r="D399" s="2" t="s">
        <v>523</v>
      </c>
      <c r="E399" s="4">
        <v>1</v>
      </c>
      <c r="F399" s="4" t="s">
        <v>3084</v>
      </c>
      <c r="G399" s="1" t="s">
        <v>524</v>
      </c>
    </row>
    <row r="400" spans="1:7" x14ac:dyDescent="0.25">
      <c r="A400" s="1" t="s">
        <v>877</v>
      </c>
      <c r="B400" s="2" t="s">
        <v>881</v>
      </c>
      <c r="C400" s="1" t="s">
        <v>11</v>
      </c>
      <c r="D400" s="2" t="s">
        <v>882</v>
      </c>
      <c r="E400" s="4">
        <v>1</v>
      </c>
      <c r="F400" s="4" t="s">
        <v>3084</v>
      </c>
      <c r="G400" s="1" t="s">
        <v>883</v>
      </c>
    </row>
    <row r="401" spans="1:7" ht="45" x14ac:dyDescent="0.25">
      <c r="A401" s="1" t="s">
        <v>1169</v>
      </c>
      <c r="B401" s="2" t="s">
        <v>1170</v>
      </c>
      <c r="C401" s="1" t="s">
        <v>11</v>
      </c>
      <c r="D401" s="2" t="s">
        <v>1171</v>
      </c>
      <c r="E401" s="4"/>
      <c r="F401" s="4" t="s">
        <v>3084</v>
      </c>
      <c r="G401" s="1" t="s">
        <v>1172</v>
      </c>
    </row>
    <row r="402" spans="1:7" x14ac:dyDescent="0.25">
      <c r="A402" s="1" t="s">
        <v>1514</v>
      </c>
      <c r="B402" s="2" t="s">
        <v>1515</v>
      </c>
      <c r="C402" s="1" t="s">
        <v>11</v>
      </c>
      <c r="D402" s="2" t="s">
        <v>1516</v>
      </c>
      <c r="E402" s="4"/>
      <c r="F402" s="4" t="s">
        <v>3084</v>
      </c>
      <c r="G402" s="1" t="s">
        <v>1517</v>
      </c>
    </row>
    <row r="403" spans="1:7" x14ac:dyDescent="0.25">
      <c r="A403" s="1" t="s">
        <v>2512</v>
      </c>
      <c r="B403" s="2" t="s">
        <v>2523</v>
      </c>
      <c r="C403" s="1" t="s">
        <v>11</v>
      </c>
      <c r="D403" s="2" t="s">
        <v>1516</v>
      </c>
      <c r="E403" s="4"/>
      <c r="F403" s="4" t="s">
        <v>3084</v>
      </c>
      <c r="G403" s="1" t="s">
        <v>2524</v>
      </c>
    </row>
    <row r="404" spans="1:7" ht="30" x14ac:dyDescent="0.25">
      <c r="A404" s="1" t="s">
        <v>335</v>
      </c>
      <c r="B404" s="2" t="s">
        <v>336</v>
      </c>
      <c r="C404" s="1" t="s">
        <v>11</v>
      </c>
      <c r="D404" s="2" t="s">
        <v>337</v>
      </c>
      <c r="E404" s="4"/>
      <c r="F404" s="4" t="s">
        <v>3084</v>
      </c>
      <c r="G404" s="1" t="s">
        <v>338</v>
      </c>
    </row>
    <row r="405" spans="1:7" ht="30" x14ac:dyDescent="0.25">
      <c r="A405" s="1" t="s">
        <v>947</v>
      </c>
      <c r="B405" s="2" t="s">
        <v>951</v>
      </c>
      <c r="C405" s="1" t="s">
        <v>11</v>
      </c>
      <c r="D405" s="2" t="s">
        <v>337</v>
      </c>
      <c r="E405" s="4"/>
      <c r="F405" s="4" t="s">
        <v>3084</v>
      </c>
      <c r="G405" s="1" t="s">
        <v>950</v>
      </c>
    </row>
    <row r="406" spans="1:7" ht="30" x14ac:dyDescent="0.25">
      <c r="A406" s="1" t="s">
        <v>2512</v>
      </c>
      <c r="B406" s="2" t="s">
        <v>2516</v>
      </c>
      <c r="C406" s="1" t="s">
        <v>11</v>
      </c>
      <c r="D406" s="2" t="s">
        <v>2517</v>
      </c>
      <c r="E406" s="4"/>
      <c r="F406" s="4" t="s">
        <v>3084</v>
      </c>
      <c r="G406" s="1" t="s">
        <v>2518</v>
      </c>
    </row>
    <row r="407" spans="1:7" x14ac:dyDescent="0.25">
      <c r="A407" s="1" t="s">
        <v>368</v>
      </c>
      <c r="B407" s="2" t="s">
        <v>411</v>
      </c>
      <c r="C407" s="1" t="s">
        <v>11</v>
      </c>
      <c r="D407" s="2" t="s">
        <v>412</v>
      </c>
      <c r="E407" s="4"/>
      <c r="F407" s="4" t="s">
        <v>3084</v>
      </c>
      <c r="G407" s="1" t="s">
        <v>413</v>
      </c>
    </row>
    <row r="408" spans="1:7" x14ac:dyDescent="0.25">
      <c r="A408" s="1" t="s">
        <v>2068</v>
      </c>
      <c r="B408" s="2" t="s">
        <v>2069</v>
      </c>
      <c r="C408" s="1" t="s">
        <v>11</v>
      </c>
      <c r="D408" s="2" t="s">
        <v>2070</v>
      </c>
      <c r="E408" s="4"/>
      <c r="F408" s="4" t="s">
        <v>3084</v>
      </c>
      <c r="G408" s="1" t="s">
        <v>2071</v>
      </c>
    </row>
    <row r="409" spans="1:7" x14ac:dyDescent="0.25">
      <c r="A409" s="1" t="s">
        <v>2512</v>
      </c>
      <c r="B409" s="2" t="s">
        <v>2513</v>
      </c>
      <c r="C409" s="1" t="s">
        <v>11</v>
      </c>
      <c r="D409" s="2" t="s">
        <v>2514</v>
      </c>
      <c r="E409" s="4"/>
      <c r="F409" s="4" t="s">
        <v>3084</v>
      </c>
      <c r="G409" s="1" t="s">
        <v>2515</v>
      </c>
    </row>
    <row r="410" spans="1:7" x14ac:dyDescent="0.25">
      <c r="A410" s="1" t="s">
        <v>220</v>
      </c>
      <c r="B410" s="2" t="s">
        <v>251</v>
      </c>
      <c r="C410" s="1" t="s">
        <v>11</v>
      </c>
      <c r="D410" s="2" t="s">
        <v>252</v>
      </c>
      <c r="E410" s="4">
        <v>1</v>
      </c>
      <c r="F410" s="4" t="s">
        <v>3084</v>
      </c>
      <c r="G410" s="1" t="s">
        <v>253</v>
      </c>
    </row>
    <row r="411" spans="1:7" x14ac:dyDescent="0.25">
      <c r="A411" s="1" t="s">
        <v>220</v>
      </c>
      <c r="B411" s="2" t="s">
        <v>260</v>
      </c>
      <c r="C411" s="1" t="s">
        <v>11</v>
      </c>
      <c r="D411" s="2" t="s">
        <v>252</v>
      </c>
      <c r="E411" s="4">
        <v>1</v>
      </c>
      <c r="F411" s="4" t="s">
        <v>3084</v>
      </c>
      <c r="G411" s="1" t="s">
        <v>261</v>
      </c>
    </row>
    <row r="412" spans="1:7" ht="30" x14ac:dyDescent="0.25">
      <c r="A412" s="1" t="s">
        <v>764</v>
      </c>
      <c r="B412" s="2" t="s">
        <v>765</v>
      </c>
      <c r="C412" s="1" t="s">
        <v>11</v>
      </c>
      <c r="D412" s="2" t="s">
        <v>252</v>
      </c>
      <c r="E412" s="4">
        <v>1</v>
      </c>
      <c r="F412" s="4" t="s">
        <v>3084</v>
      </c>
      <c r="G412" s="1" t="s">
        <v>766</v>
      </c>
    </row>
    <row r="413" spans="1:7" ht="30" x14ac:dyDescent="0.25">
      <c r="A413" s="1" t="s">
        <v>923</v>
      </c>
      <c r="B413" s="2" t="s">
        <v>924</v>
      </c>
      <c r="C413" s="1" t="s">
        <v>11</v>
      </c>
      <c r="D413" s="2" t="s">
        <v>252</v>
      </c>
      <c r="E413" s="4">
        <v>1</v>
      </c>
      <c r="F413" s="4" t="s">
        <v>3084</v>
      </c>
      <c r="G413" s="1" t="s">
        <v>926</v>
      </c>
    </row>
    <row r="414" spans="1:7" x14ac:dyDescent="0.25">
      <c r="A414" s="1" t="s">
        <v>1847</v>
      </c>
      <c r="B414" s="2" t="s">
        <v>1848</v>
      </c>
      <c r="C414" s="1" t="s">
        <v>11</v>
      </c>
      <c r="D414" s="2" t="s">
        <v>1849</v>
      </c>
      <c r="E414" s="4"/>
      <c r="F414" s="4" t="s">
        <v>3084</v>
      </c>
      <c r="G414" s="1" t="s">
        <v>1850</v>
      </c>
    </row>
    <row r="415" spans="1:7" x14ac:dyDescent="0.25">
      <c r="A415" s="1" t="s">
        <v>1300</v>
      </c>
      <c r="B415" s="2" t="s">
        <v>1306</v>
      </c>
      <c r="C415" s="1" t="s">
        <v>11</v>
      </c>
      <c r="D415" s="2" t="s">
        <v>1307</v>
      </c>
      <c r="E415" s="4"/>
      <c r="F415" s="4" t="s">
        <v>3084</v>
      </c>
      <c r="G415" s="1" t="s">
        <v>1305</v>
      </c>
    </row>
    <row r="416" spans="1:7" x14ac:dyDescent="0.25">
      <c r="A416" s="1" t="s">
        <v>3060</v>
      </c>
      <c r="B416" s="2" t="s">
        <v>3061</v>
      </c>
      <c r="C416" s="1" t="s">
        <v>11</v>
      </c>
      <c r="D416" s="2" t="s">
        <v>3062</v>
      </c>
      <c r="E416" s="4"/>
      <c r="F416" s="4" t="s">
        <v>3084</v>
      </c>
      <c r="G416" s="1" t="s">
        <v>3063</v>
      </c>
    </row>
    <row r="417" spans="1:7" x14ac:dyDescent="0.25">
      <c r="A417" s="1" t="s">
        <v>3060</v>
      </c>
      <c r="B417" s="2" t="s">
        <v>3064</v>
      </c>
      <c r="C417" s="1" t="s">
        <v>11</v>
      </c>
      <c r="D417" s="2" t="s">
        <v>3065</v>
      </c>
      <c r="E417" s="4"/>
      <c r="F417" s="4" t="s">
        <v>3084</v>
      </c>
      <c r="G417" s="1" t="s">
        <v>3066</v>
      </c>
    </row>
    <row r="418" spans="1:7" ht="30" x14ac:dyDescent="0.25">
      <c r="A418" s="1" t="s">
        <v>3030</v>
      </c>
      <c r="B418" s="2" t="s">
        <v>3031</v>
      </c>
      <c r="C418" s="1" t="s">
        <v>11</v>
      </c>
      <c r="D418" s="2" t="s">
        <v>3032</v>
      </c>
      <c r="E418" s="4">
        <v>1</v>
      </c>
      <c r="F418" s="4" t="s">
        <v>3084</v>
      </c>
      <c r="G418" s="1" t="s">
        <v>3033</v>
      </c>
    </row>
    <row r="419" spans="1:7" x14ac:dyDescent="0.25">
      <c r="A419" s="1" t="s">
        <v>1673</v>
      </c>
      <c r="B419" s="2" t="s">
        <v>1674</v>
      </c>
      <c r="C419" s="1" t="s">
        <v>11</v>
      </c>
      <c r="D419" s="2" t="s">
        <v>1675</v>
      </c>
      <c r="E419" s="4">
        <v>1</v>
      </c>
      <c r="F419" s="4" t="s">
        <v>3084</v>
      </c>
      <c r="G419" s="1" t="s">
        <v>1676</v>
      </c>
    </row>
    <row r="420" spans="1:7" ht="60" x14ac:dyDescent="0.25">
      <c r="A420" s="1" t="s">
        <v>130</v>
      </c>
      <c r="B420" s="2" t="s">
        <v>154</v>
      </c>
      <c r="C420" s="1" t="s">
        <v>11</v>
      </c>
      <c r="D420" s="2" t="s">
        <v>155</v>
      </c>
      <c r="E420" s="4"/>
      <c r="F420" s="4" t="s">
        <v>3084</v>
      </c>
      <c r="G420" s="1" t="s">
        <v>156</v>
      </c>
    </row>
    <row r="421" spans="1:7" x14ac:dyDescent="0.25">
      <c r="A421" s="1" t="s">
        <v>2880</v>
      </c>
      <c r="B421" s="2" t="s">
        <v>2888</v>
      </c>
      <c r="C421" s="1" t="s">
        <v>11</v>
      </c>
      <c r="D421" s="2" t="s">
        <v>155</v>
      </c>
      <c r="E421" s="4">
        <v>1</v>
      </c>
      <c r="F421" s="4" t="s">
        <v>3084</v>
      </c>
      <c r="G421" s="1" t="s">
        <v>2890</v>
      </c>
    </row>
    <row r="422" spans="1:7" x14ac:dyDescent="0.25">
      <c r="A422" s="1" t="s">
        <v>368</v>
      </c>
      <c r="B422" s="2" t="s">
        <v>369</v>
      </c>
      <c r="C422" s="1" t="s">
        <v>11</v>
      </c>
      <c r="D422" s="2" t="s">
        <v>370</v>
      </c>
      <c r="E422" s="4"/>
      <c r="F422" s="4" t="s">
        <v>3084</v>
      </c>
      <c r="G422" s="1" t="s">
        <v>371</v>
      </c>
    </row>
    <row r="423" spans="1:7" ht="30" x14ac:dyDescent="0.25">
      <c r="A423" s="1" t="s">
        <v>656</v>
      </c>
      <c r="B423" s="2" t="s">
        <v>657</v>
      </c>
      <c r="C423" s="1" t="s">
        <v>11</v>
      </c>
      <c r="D423" s="2" t="s">
        <v>658</v>
      </c>
      <c r="E423" s="4">
        <v>1</v>
      </c>
      <c r="F423" s="4" t="s">
        <v>3084</v>
      </c>
      <c r="G423" s="1" t="s">
        <v>659</v>
      </c>
    </row>
    <row r="424" spans="1:7" ht="60" x14ac:dyDescent="0.25">
      <c r="A424" s="1" t="s">
        <v>130</v>
      </c>
      <c r="B424" s="2" t="s">
        <v>154</v>
      </c>
      <c r="C424" s="1" t="s">
        <v>11</v>
      </c>
      <c r="D424" s="2" t="s">
        <v>157</v>
      </c>
      <c r="E424" s="4"/>
      <c r="F424" s="4" t="s">
        <v>3084</v>
      </c>
      <c r="G424" s="1" t="s">
        <v>156</v>
      </c>
    </row>
    <row r="425" spans="1:7" x14ac:dyDescent="0.25">
      <c r="A425" s="1" t="s">
        <v>2363</v>
      </c>
      <c r="B425" s="2" t="s">
        <v>2364</v>
      </c>
      <c r="C425" s="1" t="s">
        <v>11</v>
      </c>
      <c r="D425" s="2" t="s">
        <v>2365</v>
      </c>
      <c r="E425" s="4"/>
      <c r="F425" s="4" t="s">
        <v>3084</v>
      </c>
      <c r="G425" s="1" t="s">
        <v>2366</v>
      </c>
    </row>
    <row r="426" spans="1:7" x14ac:dyDescent="0.25">
      <c r="A426" s="1" t="s">
        <v>368</v>
      </c>
      <c r="B426" s="2" t="s">
        <v>408</v>
      </c>
      <c r="C426" s="1" t="s">
        <v>11</v>
      </c>
      <c r="D426" s="2" t="s">
        <v>409</v>
      </c>
      <c r="E426" s="4"/>
      <c r="F426" s="4" t="s">
        <v>3084</v>
      </c>
      <c r="G426" s="1" t="s">
        <v>410</v>
      </c>
    </row>
    <row r="427" spans="1:7" x14ac:dyDescent="0.25">
      <c r="A427" s="1" t="s">
        <v>220</v>
      </c>
      <c r="B427" s="2" t="s">
        <v>238</v>
      </c>
      <c r="C427" s="1" t="s">
        <v>11</v>
      </c>
      <c r="D427" s="2" t="s">
        <v>239</v>
      </c>
      <c r="E427" s="4">
        <v>1</v>
      </c>
      <c r="F427" s="4" t="s">
        <v>3084</v>
      </c>
      <c r="G427" s="1" t="s">
        <v>240</v>
      </c>
    </row>
    <row r="428" spans="1:7" x14ac:dyDescent="0.25">
      <c r="A428" s="1" t="s">
        <v>3010</v>
      </c>
      <c r="B428" s="2" t="s">
        <v>3014</v>
      </c>
      <c r="C428" s="1" t="s">
        <v>11</v>
      </c>
      <c r="D428" s="2" t="s">
        <v>239</v>
      </c>
      <c r="E428" s="4">
        <v>1</v>
      </c>
      <c r="F428" s="4" t="s">
        <v>3084</v>
      </c>
      <c r="G428" s="1" t="s">
        <v>3015</v>
      </c>
    </row>
    <row r="429" spans="1:7" x14ac:dyDescent="0.25">
      <c r="A429" s="1" t="s">
        <v>2129</v>
      </c>
      <c r="B429" s="2" t="s">
        <v>2137</v>
      </c>
      <c r="C429" s="1" t="s">
        <v>11</v>
      </c>
      <c r="D429" s="2" t="s">
        <v>2138</v>
      </c>
      <c r="E429" s="4"/>
      <c r="F429" s="4" t="s">
        <v>3084</v>
      </c>
      <c r="G429" s="1" t="s">
        <v>2139</v>
      </c>
    </row>
    <row r="430" spans="1:7" x14ac:dyDescent="0.25">
      <c r="A430" s="1" t="s">
        <v>2593</v>
      </c>
      <c r="B430" s="2" t="s">
        <v>2596</v>
      </c>
      <c r="C430" s="1" t="s">
        <v>11</v>
      </c>
      <c r="D430" s="2" t="s">
        <v>2597</v>
      </c>
      <c r="E430" s="4"/>
      <c r="F430" s="4" t="s">
        <v>3084</v>
      </c>
      <c r="G430" s="1" t="s">
        <v>2598</v>
      </c>
    </row>
    <row r="431" spans="1:7" x14ac:dyDescent="0.25">
      <c r="A431" s="1" t="s">
        <v>1958</v>
      </c>
      <c r="B431" s="2" t="s">
        <v>1964</v>
      </c>
      <c r="C431" s="1" t="s">
        <v>11</v>
      </c>
      <c r="D431" s="2" t="s">
        <v>1965</v>
      </c>
      <c r="E431" s="4"/>
      <c r="F431" s="4" t="s">
        <v>3084</v>
      </c>
      <c r="G431" s="1" t="s">
        <v>1966</v>
      </c>
    </row>
    <row r="432" spans="1:7" x14ac:dyDescent="0.25">
      <c r="A432" s="1" t="s">
        <v>542</v>
      </c>
      <c r="B432" s="2" t="s">
        <v>543</v>
      </c>
      <c r="C432" s="1" t="s">
        <v>11</v>
      </c>
      <c r="D432" s="2" t="s">
        <v>544</v>
      </c>
      <c r="E432" s="4">
        <v>1</v>
      </c>
      <c r="F432" s="4" t="s">
        <v>3084</v>
      </c>
      <c r="G432" s="1" t="s">
        <v>545</v>
      </c>
    </row>
    <row r="433" spans="1:7" ht="30" x14ac:dyDescent="0.25">
      <c r="A433" s="1" t="s">
        <v>2913</v>
      </c>
      <c r="B433" s="2" t="s">
        <v>2917</v>
      </c>
      <c r="C433" s="1" t="s">
        <v>11</v>
      </c>
      <c r="D433" s="2" t="s">
        <v>2918</v>
      </c>
      <c r="E433" s="4">
        <v>1</v>
      </c>
      <c r="F433" s="4" t="s">
        <v>3084</v>
      </c>
      <c r="G433" s="1" t="s">
        <v>2916</v>
      </c>
    </row>
    <row r="434" spans="1:7" x14ac:dyDescent="0.25">
      <c r="A434" s="1" t="s">
        <v>2043</v>
      </c>
      <c r="B434" s="2" t="s">
        <v>2044</v>
      </c>
      <c r="C434" s="1" t="s">
        <v>11</v>
      </c>
      <c r="D434" s="2" t="s">
        <v>2045</v>
      </c>
      <c r="E434" s="4">
        <v>1</v>
      </c>
      <c r="F434" s="4" t="s">
        <v>3084</v>
      </c>
      <c r="G434" s="1" t="s">
        <v>2046</v>
      </c>
    </row>
    <row r="435" spans="1:7" ht="45" x14ac:dyDescent="0.25">
      <c r="A435" s="1" t="s">
        <v>1169</v>
      </c>
      <c r="B435" s="2" t="s">
        <v>1170</v>
      </c>
      <c r="C435" s="1" t="s">
        <v>11</v>
      </c>
      <c r="D435" s="2" t="s">
        <v>1173</v>
      </c>
      <c r="E435" s="4"/>
      <c r="F435" s="4" t="s">
        <v>3084</v>
      </c>
      <c r="G435" s="1" t="s">
        <v>1172</v>
      </c>
    </row>
    <row r="436" spans="1:7" x14ac:dyDescent="0.25">
      <c r="A436" s="1" t="s">
        <v>629</v>
      </c>
      <c r="B436" s="2" t="s">
        <v>630</v>
      </c>
      <c r="C436" s="1" t="s">
        <v>11</v>
      </c>
      <c r="D436" s="2" t="s">
        <v>631</v>
      </c>
      <c r="E436" s="4">
        <v>1</v>
      </c>
      <c r="F436" s="4" t="s">
        <v>3084</v>
      </c>
      <c r="G436" s="1" t="s">
        <v>632</v>
      </c>
    </row>
    <row r="437" spans="1:7" x14ac:dyDescent="0.25">
      <c r="A437" s="1" t="s">
        <v>2953</v>
      </c>
      <c r="B437" s="2" t="s">
        <v>2958</v>
      </c>
      <c r="C437" s="1" t="s">
        <v>11</v>
      </c>
      <c r="D437" s="2" t="s">
        <v>2959</v>
      </c>
      <c r="E437" s="4"/>
      <c r="F437" s="4" t="s">
        <v>3084</v>
      </c>
      <c r="G437" s="1" t="s">
        <v>2960</v>
      </c>
    </row>
    <row r="438" spans="1:7" x14ac:dyDescent="0.25">
      <c r="A438" s="1" t="s">
        <v>629</v>
      </c>
      <c r="B438" s="2" t="s">
        <v>633</v>
      </c>
      <c r="C438" s="1" t="s">
        <v>11</v>
      </c>
      <c r="D438" s="2" t="s">
        <v>634</v>
      </c>
      <c r="E438" s="4">
        <v>1</v>
      </c>
      <c r="F438" s="4" t="s">
        <v>3084</v>
      </c>
      <c r="G438" s="1" t="s">
        <v>635</v>
      </c>
    </row>
    <row r="439" spans="1:7" ht="45" x14ac:dyDescent="0.25">
      <c r="A439" s="1" t="s">
        <v>1200</v>
      </c>
      <c r="B439" s="2" t="s">
        <v>1207</v>
      </c>
      <c r="C439" s="1" t="s">
        <v>11</v>
      </c>
      <c r="D439" s="2" t="s">
        <v>1208</v>
      </c>
      <c r="E439" s="4"/>
      <c r="F439" s="4" t="s">
        <v>3084</v>
      </c>
      <c r="G439" s="1" t="s">
        <v>1209</v>
      </c>
    </row>
    <row r="440" spans="1:7" x14ac:dyDescent="0.25">
      <c r="A440" s="1" t="s">
        <v>562</v>
      </c>
      <c r="B440" s="2" t="s">
        <v>566</v>
      </c>
      <c r="C440" s="1" t="s">
        <v>11</v>
      </c>
      <c r="D440" s="2" t="s">
        <v>567</v>
      </c>
      <c r="E440" s="4">
        <v>1</v>
      </c>
      <c r="F440" s="4" t="s">
        <v>3084</v>
      </c>
      <c r="G440" s="1" t="s">
        <v>568</v>
      </c>
    </row>
    <row r="441" spans="1:7" ht="30" x14ac:dyDescent="0.25">
      <c r="A441" s="1" t="s">
        <v>1374</v>
      </c>
      <c r="B441" s="2" t="s">
        <v>1378</v>
      </c>
      <c r="C441" s="1" t="s">
        <v>11</v>
      </c>
      <c r="D441" s="2" t="s">
        <v>1379</v>
      </c>
      <c r="E441" s="4"/>
      <c r="F441" s="4" t="s">
        <v>3084</v>
      </c>
      <c r="G441" s="1" t="s">
        <v>1380</v>
      </c>
    </row>
    <row r="442" spans="1:7" x14ac:dyDescent="0.25">
      <c r="A442" s="1" t="s">
        <v>2971</v>
      </c>
      <c r="B442" s="2" t="s">
        <v>2972</v>
      </c>
      <c r="C442" s="1" t="s">
        <v>11</v>
      </c>
      <c r="D442" s="2" t="s">
        <v>2973</v>
      </c>
      <c r="E442" s="4"/>
      <c r="F442" s="4" t="s">
        <v>3084</v>
      </c>
      <c r="G442" s="1" t="s">
        <v>2974</v>
      </c>
    </row>
    <row r="443" spans="1:7" x14ac:dyDescent="0.25">
      <c r="A443" s="1" t="s">
        <v>1147</v>
      </c>
      <c r="B443" s="2" t="s">
        <v>1148</v>
      </c>
      <c r="C443" s="1" t="s">
        <v>11</v>
      </c>
      <c r="D443" s="2" t="s">
        <v>1149</v>
      </c>
      <c r="E443" s="4"/>
      <c r="F443" s="4" t="s">
        <v>3084</v>
      </c>
      <c r="G443" s="1" t="s">
        <v>1150</v>
      </c>
    </row>
    <row r="444" spans="1:7" x14ac:dyDescent="0.25">
      <c r="A444" s="1" t="s">
        <v>2953</v>
      </c>
      <c r="B444" s="2" t="s">
        <v>2961</v>
      </c>
      <c r="C444" s="1" t="s">
        <v>11</v>
      </c>
      <c r="D444" s="2" t="s">
        <v>2962</v>
      </c>
      <c r="E444" s="4"/>
      <c r="F444" s="4" t="s">
        <v>3084</v>
      </c>
      <c r="G444" s="1" t="s">
        <v>2960</v>
      </c>
    </row>
    <row r="445" spans="1:7" ht="30" x14ac:dyDescent="0.25">
      <c r="A445" s="1" t="s">
        <v>1474</v>
      </c>
      <c r="B445" s="2" t="s">
        <v>1475</v>
      </c>
      <c r="C445" s="1" t="s">
        <v>11</v>
      </c>
      <c r="D445" s="2" t="s">
        <v>1476</v>
      </c>
      <c r="E445" s="4"/>
      <c r="F445" s="4" t="s">
        <v>3084</v>
      </c>
      <c r="G445" s="1" t="s">
        <v>1477</v>
      </c>
    </row>
    <row r="446" spans="1:7" ht="45" x14ac:dyDescent="0.25">
      <c r="A446" s="1" t="s">
        <v>1169</v>
      </c>
      <c r="B446" s="2" t="s">
        <v>1170</v>
      </c>
      <c r="C446" s="1" t="s">
        <v>11</v>
      </c>
      <c r="D446" s="2" t="s">
        <v>1174</v>
      </c>
      <c r="E446" s="4"/>
      <c r="F446" s="4" t="s">
        <v>3084</v>
      </c>
      <c r="G446" s="1" t="s">
        <v>1172</v>
      </c>
    </row>
    <row r="447" spans="1:7" x14ac:dyDescent="0.25">
      <c r="A447" s="1" t="s">
        <v>172</v>
      </c>
      <c r="B447" s="2" t="s">
        <v>173</v>
      </c>
      <c r="C447" s="1" t="s">
        <v>11</v>
      </c>
      <c r="D447" s="2" t="s">
        <v>174</v>
      </c>
      <c r="E447" s="4">
        <v>1</v>
      </c>
      <c r="F447" s="4" t="s">
        <v>3084</v>
      </c>
      <c r="G447" s="1" t="s">
        <v>175</v>
      </c>
    </row>
    <row r="448" spans="1:7" x14ac:dyDescent="0.25">
      <c r="A448" s="1" t="s">
        <v>59</v>
      </c>
      <c r="B448" s="2" t="s">
        <v>60</v>
      </c>
      <c r="C448" s="1" t="s">
        <v>11</v>
      </c>
      <c r="D448" s="2" t="s">
        <v>61</v>
      </c>
      <c r="E448" s="4"/>
      <c r="F448" s="4" t="s">
        <v>3084</v>
      </c>
      <c r="G448" s="1" t="s">
        <v>62</v>
      </c>
    </row>
    <row r="449" spans="1:7" x14ac:dyDescent="0.25">
      <c r="A449" s="1" t="s">
        <v>3010</v>
      </c>
      <c r="B449" s="2" t="s">
        <v>3011</v>
      </c>
      <c r="C449" s="1" t="s">
        <v>11</v>
      </c>
      <c r="D449" s="2" t="s">
        <v>3012</v>
      </c>
      <c r="E449" s="4"/>
      <c r="F449" s="4" t="s">
        <v>3084</v>
      </c>
      <c r="G449" s="1" t="s">
        <v>3013</v>
      </c>
    </row>
    <row r="450" spans="1:7" x14ac:dyDescent="0.25">
      <c r="A450" s="1" t="s">
        <v>2638</v>
      </c>
      <c r="B450" s="2" t="s">
        <v>2639</v>
      </c>
      <c r="C450" s="1" t="s">
        <v>11</v>
      </c>
      <c r="D450" s="2" t="s">
        <v>2640</v>
      </c>
      <c r="E450" s="4">
        <v>1</v>
      </c>
      <c r="F450" s="4" t="s">
        <v>3084</v>
      </c>
      <c r="G450" s="1" t="s">
        <v>2641</v>
      </c>
    </row>
    <row r="451" spans="1:7" x14ac:dyDescent="0.25">
      <c r="A451" s="1" t="s">
        <v>648</v>
      </c>
      <c r="B451" s="2" t="s">
        <v>649</v>
      </c>
      <c r="C451" s="1" t="s">
        <v>11</v>
      </c>
      <c r="D451" s="2" t="s">
        <v>650</v>
      </c>
      <c r="E451" s="4"/>
      <c r="F451" s="4" t="s">
        <v>3084</v>
      </c>
      <c r="G451" s="1" t="s">
        <v>651</v>
      </c>
    </row>
    <row r="452" spans="1:7" ht="30" x14ac:dyDescent="0.25">
      <c r="A452" s="1" t="s">
        <v>130</v>
      </c>
      <c r="B452" s="2" t="s">
        <v>142</v>
      </c>
      <c r="C452" s="1" t="s">
        <v>11</v>
      </c>
      <c r="D452" s="2" t="s">
        <v>143</v>
      </c>
      <c r="E452" s="4"/>
      <c r="F452" s="4" t="s">
        <v>3084</v>
      </c>
      <c r="G452" s="1" t="s">
        <v>144</v>
      </c>
    </row>
    <row r="453" spans="1:7" x14ac:dyDescent="0.25">
      <c r="A453" s="1" t="s">
        <v>923</v>
      </c>
      <c r="B453" s="2" t="s">
        <v>929</v>
      </c>
      <c r="C453" s="1" t="s">
        <v>11</v>
      </c>
      <c r="D453" s="2" t="s">
        <v>930</v>
      </c>
      <c r="E453" s="4">
        <v>1</v>
      </c>
      <c r="F453" s="4" t="s">
        <v>3084</v>
      </c>
      <c r="G453" s="1" t="s">
        <v>931</v>
      </c>
    </row>
    <row r="454" spans="1:7" x14ac:dyDescent="0.25">
      <c r="A454" s="1" t="s">
        <v>2363</v>
      </c>
      <c r="B454" s="2" t="s">
        <v>2371</v>
      </c>
      <c r="C454" s="1" t="s">
        <v>11</v>
      </c>
      <c r="D454" s="2" t="s">
        <v>930</v>
      </c>
      <c r="E454" s="4">
        <v>1</v>
      </c>
      <c r="F454" s="4" t="s">
        <v>3084</v>
      </c>
      <c r="G454" s="1" t="s">
        <v>2372</v>
      </c>
    </row>
    <row r="455" spans="1:7" ht="30" x14ac:dyDescent="0.25">
      <c r="A455" s="1" t="s">
        <v>287</v>
      </c>
      <c r="B455" s="2" t="s">
        <v>288</v>
      </c>
      <c r="C455" s="1" t="s">
        <v>11</v>
      </c>
      <c r="D455" s="2" t="s">
        <v>289</v>
      </c>
      <c r="E455" s="4"/>
      <c r="F455" s="4" t="s">
        <v>3084</v>
      </c>
      <c r="G455" s="1" t="s">
        <v>290</v>
      </c>
    </row>
    <row r="456" spans="1:7" ht="60" x14ac:dyDescent="0.25">
      <c r="A456" s="1" t="s">
        <v>130</v>
      </c>
      <c r="B456" s="2" t="s">
        <v>154</v>
      </c>
      <c r="C456" s="1" t="s">
        <v>11</v>
      </c>
      <c r="D456" s="2" t="s">
        <v>158</v>
      </c>
      <c r="E456" s="4"/>
      <c r="F456" s="4" t="s">
        <v>3084</v>
      </c>
      <c r="G456" s="1" t="s">
        <v>156</v>
      </c>
    </row>
    <row r="457" spans="1:7" ht="30" x14ac:dyDescent="0.25">
      <c r="A457" s="1" t="s">
        <v>1920</v>
      </c>
      <c r="B457" s="2" t="s">
        <v>1924</v>
      </c>
      <c r="C457" s="1" t="s">
        <v>11</v>
      </c>
      <c r="D457" s="2" t="s">
        <v>1925</v>
      </c>
      <c r="E457" s="4"/>
      <c r="F457" s="4" t="s">
        <v>3084</v>
      </c>
      <c r="G457" s="1" t="s">
        <v>1926</v>
      </c>
    </row>
    <row r="458" spans="1:7" x14ac:dyDescent="0.25">
      <c r="A458" s="1" t="s">
        <v>1695</v>
      </c>
      <c r="B458" s="2" t="s">
        <v>1696</v>
      </c>
      <c r="C458" s="1" t="s">
        <v>11</v>
      </c>
      <c r="D458" s="2" t="s">
        <v>1697</v>
      </c>
      <c r="E458" s="4"/>
      <c r="F458" s="4" t="s">
        <v>3084</v>
      </c>
      <c r="G458" s="1" t="s">
        <v>1698</v>
      </c>
    </row>
    <row r="459" spans="1:7" x14ac:dyDescent="0.25">
      <c r="A459" s="1" t="s">
        <v>2279</v>
      </c>
      <c r="B459" s="2" t="s">
        <v>2280</v>
      </c>
      <c r="C459" s="1" t="s">
        <v>11</v>
      </c>
      <c r="D459" s="2" t="s">
        <v>2281</v>
      </c>
      <c r="E459" s="4">
        <v>1</v>
      </c>
      <c r="F459" s="4" t="s">
        <v>3084</v>
      </c>
      <c r="G459" s="1" t="s">
        <v>2282</v>
      </c>
    </row>
    <row r="460" spans="1:7" x14ac:dyDescent="0.25">
      <c r="A460" s="1" t="s">
        <v>1350</v>
      </c>
      <c r="B460" s="2" t="s">
        <v>1358</v>
      </c>
      <c r="C460" s="1" t="s">
        <v>11</v>
      </c>
      <c r="D460" s="2" t="s">
        <v>1359</v>
      </c>
      <c r="E460" s="4"/>
      <c r="F460" s="4" t="s">
        <v>3084</v>
      </c>
      <c r="G460" s="1" t="s">
        <v>1360</v>
      </c>
    </row>
    <row r="461" spans="1:7" x14ac:dyDescent="0.25">
      <c r="A461" s="1" t="s">
        <v>505</v>
      </c>
      <c r="B461" s="2" t="s">
        <v>506</v>
      </c>
      <c r="C461" s="1" t="s">
        <v>11</v>
      </c>
      <c r="D461" s="2" t="s">
        <v>509</v>
      </c>
      <c r="E461" s="4"/>
      <c r="F461" s="4" t="s">
        <v>3084</v>
      </c>
      <c r="G461" s="1" t="s">
        <v>508</v>
      </c>
    </row>
    <row r="462" spans="1:7" x14ac:dyDescent="0.25">
      <c r="A462" s="1" t="s">
        <v>1044</v>
      </c>
      <c r="B462" s="2" t="s">
        <v>1045</v>
      </c>
      <c r="C462" s="1" t="s">
        <v>11</v>
      </c>
      <c r="D462" s="2" t="s">
        <v>1046</v>
      </c>
      <c r="E462" s="4">
        <v>1</v>
      </c>
      <c r="F462" s="4" t="s">
        <v>3084</v>
      </c>
      <c r="G462" s="1" t="s">
        <v>1047</v>
      </c>
    </row>
    <row r="463" spans="1:7" x14ac:dyDescent="0.25">
      <c r="A463" s="1" t="s">
        <v>273</v>
      </c>
      <c r="B463" s="2" t="s">
        <v>277</v>
      </c>
      <c r="C463" s="1" t="s">
        <v>11</v>
      </c>
      <c r="D463" s="2" t="s">
        <v>278</v>
      </c>
      <c r="E463" s="4">
        <v>1</v>
      </c>
      <c r="F463" s="4" t="s">
        <v>3084</v>
      </c>
      <c r="G463" s="1" t="s">
        <v>279</v>
      </c>
    </row>
    <row r="464" spans="1:7" x14ac:dyDescent="0.25">
      <c r="A464" s="1" t="s">
        <v>1820</v>
      </c>
      <c r="B464" s="2" t="s">
        <v>1821</v>
      </c>
      <c r="C464" s="1" t="s">
        <v>11</v>
      </c>
      <c r="D464" s="2" t="s">
        <v>1822</v>
      </c>
      <c r="E464" s="4"/>
      <c r="F464" s="4" t="s">
        <v>3084</v>
      </c>
      <c r="G464" s="1" t="s">
        <v>1823</v>
      </c>
    </row>
    <row r="465" spans="1:7" x14ac:dyDescent="0.25">
      <c r="A465" s="1" t="s">
        <v>1869</v>
      </c>
      <c r="B465" s="2" t="s">
        <v>1870</v>
      </c>
      <c r="C465" s="1" t="s">
        <v>11</v>
      </c>
      <c r="D465" s="2" t="s">
        <v>1871</v>
      </c>
      <c r="E465" s="4">
        <v>1</v>
      </c>
      <c r="F465" s="4" t="s">
        <v>3084</v>
      </c>
      <c r="G465" s="1" t="s">
        <v>1872</v>
      </c>
    </row>
    <row r="466" spans="1:7" x14ac:dyDescent="0.25">
      <c r="A466" s="1" t="s">
        <v>2708</v>
      </c>
      <c r="B466" s="2" t="s">
        <v>2709</v>
      </c>
      <c r="C466" s="1" t="s">
        <v>11</v>
      </c>
      <c r="D466" s="2" t="s">
        <v>2710</v>
      </c>
      <c r="E466" s="4">
        <v>1</v>
      </c>
      <c r="F466" s="4" t="s">
        <v>3084</v>
      </c>
      <c r="G466" s="1" t="s">
        <v>2711</v>
      </c>
    </row>
    <row r="467" spans="1:7" ht="30" x14ac:dyDescent="0.25">
      <c r="A467" s="1" t="s">
        <v>130</v>
      </c>
      <c r="B467" s="2" t="s">
        <v>145</v>
      </c>
      <c r="C467" s="1" t="s">
        <v>11</v>
      </c>
      <c r="D467" s="2" t="s">
        <v>146</v>
      </c>
      <c r="E467" s="4"/>
      <c r="F467" s="4" t="s">
        <v>3084</v>
      </c>
      <c r="G467" s="1" t="s">
        <v>144</v>
      </c>
    </row>
    <row r="468" spans="1:7" x14ac:dyDescent="0.25">
      <c r="A468" s="1" t="s">
        <v>2502</v>
      </c>
      <c r="B468" s="2" t="s">
        <v>2503</v>
      </c>
      <c r="C468" s="1" t="s">
        <v>11</v>
      </c>
      <c r="D468" s="2" t="s">
        <v>2504</v>
      </c>
      <c r="E468" s="4"/>
      <c r="F468" s="4" t="s">
        <v>3084</v>
      </c>
      <c r="G468" s="1" t="s">
        <v>2505</v>
      </c>
    </row>
    <row r="469" spans="1:7" x14ac:dyDescent="0.25">
      <c r="A469" s="1" t="s">
        <v>195</v>
      </c>
      <c r="B469" s="2" t="s">
        <v>196</v>
      </c>
      <c r="C469" s="1" t="s">
        <v>11</v>
      </c>
      <c r="D469" s="2" t="s">
        <v>197</v>
      </c>
      <c r="E469" s="4">
        <v>1</v>
      </c>
      <c r="F469" s="4" t="s">
        <v>3084</v>
      </c>
      <c r="G469" s="1" t="s">
        <v>198</v>
      </c>
    </row>
    <row r="470" spans="1:7" x14ac:dyDescent="0.25">
      <c r="A470" s="1" t="s">
        <v>1958</v>
      </c>
      <c r="B470" s="2" t="s">
        <v>1959</v>
      </c>
      <c r="C470" s="1" t="s">
        <v>11</v>
      </c>
      <c r="D470" s="2" t="s">
        <v>1960</v>
      </c>
      <c r="E470" s="4">
        <v>1</v>
      </c>
      <c r="F470" s="4" t="s">
        <v>3084</v>
      </c>
      <c r="G470" s="1" t="s">
        <v>1961</v>
      </c>
    </row>
    <row r="471" spans="1:7" x14ac:dyDescent="0.25">
      <c r="A471" s="1" t="s">
        <v>1396</v>
      </c>
      <c r="B471" s="2" t="s">
        <v>1397</v>
      </c>
      <c r="C471" s="1" t="s">
        <v>11</v>
      </c>
      <c r="D471" s="2" t="s">
        <v>1398</v>
      </c>
      <c r="E471" s="4">
        <v>1</v>
      </c>
      <c r="F471" s="4" t="s">
        <v>3084</v>
      </c>
      <c r="G471" s="1" t="s">
        <v>1399</v>
      </c>
    </row>
    <row r="472" spans="1:7" ht="30" x14ac:dyDescent="0.25">
      <c r="A472" s="1" t="s">
        <v>2800</v>
      </c>
      <c r="B472" s="2" t="s">
        <v>2804</v>
      </c>
      <c r="C472" s="1" t="s">
        <v>11</v>
      </c>
      <c r="D472" s="2" t="s">
        <v>2805</v>
      </c>
      <c r="E472" s="4"/>
      <c r="F472" s="4" t="s">
        <v>3084</v>
      </c>
      <c r="G472" s="1" t="s">
        <v>2803</v>
      </c>
    </row>
    <row r="473" spans="1:7" x14ac:dyDescent="0.25">
      <c r="A473" s="1" t="s">
        <v>1585</v>
      </c>
      <c r="B473" s="2" t="s">
        <v>1586</v>
      </c>
      <c r="C473" s="1" t="s">
        <v>11</v>
      </c>
      <c r="D473" s="2" t="s">
        <v>1587</v>
      </c>
      <c r="E473" s="4">
        <v>1</v>
      </c>
      <c r="F473" s="4" t="s">
        <v>3084</v>
      </c>
      <c r="G473" s="1" t="s">
        <v>1588</v>
      </c>
    </row>
    <row r="474" spans="1:7" x14ac:dyDescent="0.25">
      <c r="A474" s="1" t="s">
        <v>1997</v>
      </c>
      <c r="B474" s="2" t="s">
        <v>1998</v>
      </c>
      <c r="C474" s="1" t="s">
        <v>11</v>
      </c>
      <c r="D474" s="2" t="s">
        <v>1999</v>
      </c>
      <c r="E474" s="4"/>
      <c r="F474" s="4" t="s">
        <v>3084</v>
      </c>
      <c r="G474" s="1" t="s">
        <v>2000</v>
      </c>
    </row>
    <row r="475" spans="1:7" ht="45" x14ac:dyDescent="0.25">
      <c r="A475" s="1" t="s">
        <v>1169</v>
      </c>
      <c r="B475" s="2" t="s">
        <v>1170</v>
      </c>
      <c r="C475" s="1" t="s">
        <v>11</v>
      </c>
      <c r="D475" s="2" t="s">
        <v>1175</v>
      </c>
      <c r="E475" s="4"/>
      <c r="F475" s="4" t="s">
        <v>3084</v>
      </c>
      <c r="G475" s="1" t="s">
        <v>1172</v>
      </c>
    </row>
    <row r="476" spans="1:7" ht="45" x14ac:dyDescent="0.25">
      <c r="A476" s="1" t="s">
        <v>1169</v>
      </c>
      <c r="B476" s="2" t="s">
        <v>1170</v>
      </c>
      <c r="C476" s="1" t="s">
        <v>11</v>
      </c>
      <c r="D476" s="2" t="s">
        <v>1176</v>
      </c>
      <c r="E476" s="4"/>
      <c r="F476" s="4" t="s">
        <v>3084</v>
      </c>
      <c r="G476" s="1" t="s">
        <v>1172</v>
      </c>
    </row>
    <row r="477" spans="1:7" ht="60" x14ac:dyDescent="0.25">
      <c r="A477" s="1" t="s">
        <v>130</v>
      </c>
      <c r="B477" s="2" t="s">
        <v>154</v>
      </c>
      <c r="C477" s="1" t="s">
        <v>11</v>
      </c>
      <c r="D477" s="2" t="s">
        <v>159</v>
      </c>
      <c r="E477" s="4"/>
      <c r="F477" s="4" t="s">
        <v>3084</v>
      </c>
      <c r="G477" s="1" t="s">
        <v>156</v>
      </c>
    </row>
    <row r="478" spans="1:7" x14ac:dyDescent="0.25">
      <c r="A478" s="1" t="s">
        <v>220</v>
      </c>
      <c r="B478" s="2" t="s">
        <v>245</v>
      </c>
      <c r="C478" s="1" t="s">
        <v>11</v>
      </c>
      <c r="D478" s="2" t="s">
        <v>246</v>
      </c>
      <c r="E478" s="4">
        <v>1</v>
      </c>
      <c r="F478" s="4" t="s">
        <v>3084</v>
      </c>
      <c r="G478" s="1" t="s">
        <v>247</v>
      </c>
    </row>
    <row r="479" spans="1:7" x14ac:dyDescent="0.25">
      <c r="A479" s="1" t="s">
        <v>1847</v>
      </c>
      <c r="B479" s="2" t="s">
        <v>1848</v>
      </c>
      <c r="C479" s="1" t="s">
        <v>11</v>
      </c>
      <c r="D479" s="2" t="s">
        <v>1851</v>
      </c>
      <c r="E479" s="4"/>
      <c r="F479" s="4" t="s">
        <v>3084</v>
      </c>
      <c r="G479" s="1" t="s">
        <v>1850</v>
      </c>
    </row>
    <row r="480" spans="1:7" x14ac:dyDescent="0.25">
      <c r="A480" s="1" t="s">
        <v>1374</v>
      </c>
      <c r="B480" s="2" t="s">
        <v>1381</v>
      </c>
      <c r="C480" s="1" t="s">
        <v>11</v>
      </c>
      <c r="D480" s="2" t="s">
        <v>1382</v>
      </c>
      <c r="E480" s="4"/>
      <c r="F480" s="4" t="s">
        <v>3084</v>
      </c>
      <c r="G480" s="1" t="s">
        <v>1380</v>
      </c>
    </row>
    <row r="481" spans="1:7" x14ac:dyDescent="0.25">
      <c r="A481" s="1" t="s">
        <v>1708</v>
      </c>
      <c r="B481" s="2" t="s">
        <v>1709</v>
      </c>
      <c r="C481" s="1" t="s">
        <v>11</v>
      </c>
      <c r="D481" s="2" t="s">
        <v>1710</v>
      </c>
      <c r="E481" s="4"/>
      <c r="F481" s="4" t="s">
        <v>3084</v>
      </c>
      <c r="G481" s="1" t="s">
        <v>1711</v>
      </c>
    </row>
    <row r="482" spans="1:7" ht="60" x14ac:dyDescent="0.25">
      <c r="A482" s="1" t="s">
        <v>130</v>
      </c>
      <c r="B482" s="2" t="s">
        <v>154</v>
      </c>
      <c r="C482" s="1" t="s">
        <v>11</v>
      </c>
      <c r="D482" s="2" t="s">
        <v>160</v>
      </c>
      <c r="E482" s="4"/>
      <c r="F482" s="4" t="s">
        <v>3084</v>
      </c>
      <c r="G482" s="1" t="s">
        <v>156</v>
      </c>
    </row>
    <row r="483" spans="1:7" x14ac:dyDescent="0.25">
      <c r="A483" s="1" t="s">
        <v>2129</v>
      </c>
      <c r="B483" s="2" t="s">
        <v>2137</v>
      </c>
      <c r="C483" s="1" t="s">
        <v>11</v>
      </c>
      <c r="D483" s="2" t="s">
        <v>2140</v>
      </c>
      <c r="E483" s="4"/>
      <c r="F483" s="4" t="s">
        <v>3084</v>
      </c>
      <c r="G483" s="1" t="s">
        <v>2139</v>
      </c>
    </row>
    <row r="484" spans="1:7" ht="30" x14ac:dyDescent="0.25">
      <c r="A484" s="1" t="s">
        <v>1958</v>
      </c>
      <c r="B484" s="2" t="s">
        <v>1967</v>
      </c>
      <c r="C484" s="1" t="s">
        <v>11</v>
      </c>
      <c r="D484" s="2" t="s">
        <v>1968</v>
      </c>
      <c r="E484" s="4"/>
      <c r="F484" s="4" t="s">
        <v>3084</v>
      </c>
      <c r="G484" s="1" t="s">
        <v>1966</v>
      </c>
    </row>
    <row r="485" spans="1:7" x14ac:dyDescent="0.25">
      <c r="A485" s="1" t="s">
        <v>220</v>
      </c>
      <c r="B485" s="2" t="s">
        <v>235</v>
      </c>
      <c r="C485" s="1" t="s">
        <v>11</v>
      </c>
      <c r="D485" s="2" t="s">
        <v>236</v>
      </c>
      <c r="E485" s="4">
        <v>1</v>
      </c>
      <c r="F485" s="4" t="s">
        <v>3084</v>
      </c>
      <c r="G485" s="1" t="s">
        <v>237</v>
      </c>
    </row>
    <row r="486" spans="1:7" x14ac:dyDescent="0.25">
      <c r="A486" s="1" t="s">
        <v>2363</v>
      </c>
      <c r="B486" s="2" t="s">
        <v>2373</v>
      </c>
      <c r="C486" s="1" t="s">
        <v>11</v>
      </c>
      <c r="D486" s="2" t="s">
        <v>236</v>
      </c>
      <c r="E486" s="4">
        <v>1</v>
      </c>
      <c r="F486" s="4" t="s">
        <v>3084</v>
      </c>
      <c r="G486" s="1" t="s">
        <v>2374</v>
      </c>
    </row>
    <row r="487" spans="1:7" x14ac:dyDescent="0.25">
      <c r="A487" s="1" t="s">
        <v>2363</v>
      </c>
      <c r="B487" s="2" t="s">
        <v>2379</v>
      </c>
      <c r="C487" s="1" t="s">
        <v>11</v>
      </c>
      <c r="D487" s="2" t="s">
        <v>236</v>
      </c>
      <c r="E487" s="4">
        <v>1</v>
      </c>
      <c r="F487" s="4" t="s">
        <v>3084</v>
      </c>
      <c r="G487" s="1" t="s">
        <v>2380</v>
      </c>
    </row>
    <row r="488" spans="1:7" x14ac:dyDescent="0.25">
      <c r="A488" s="1" t="s">
        <v>2129</v>
      </c>
      <c r="B488" s="2" t="s">
        <v>2132</v>
      </c>
      <c r="C488" s="1" t="s">
        <v>11</v>
      </c>
      <c r="D488" s="2" t="s">
        <v>2133</v>
      </c>
      <c r="E488" s="4"/>
      <c r="F488" s="4" t="s">
        <v>3084</v>
      </c>
      <c r="G488" s="1" t="s">
        <v>2134</v>
      </c>
    </row>
    <row r="489" spans="1:7" x14ac:dyDescent="0.25">
      <c r="A489" s="1" t="s">
        <v>2880</v>
      </c>
      <c r="B489" s="2" t="s">
        <v>2881</v>
      </c>
      <c r="C489" s="1" t="s">
        <v>11</v>
      </c>
      <c r="D489" s="2" t="s">
        <v>2882</v>
      </c>
      <c r="E489" s="4"/>
      <c r="F489" s="4" t="s">
        <v>3084</v>
      </c>
      <c r="G489" s="1" t="s">
        <v>2883</v>
      </c>
    </row>
    <row r="490" spans="1:7" ht="30" x14ac:dyDescent="0.25">
      <c r="A490" s="1" t="s">
        <v>1920</v>
      </c>
      <c r="B490" s="2" t="s">
        <v>1924</v>
      </c>
      <c r="C490" s="1" t="s">
        <v>11</v>
      </c>
      <c r="D490" s="2" t="s">
        <v>1927</v>
      </c>
      <c r="E490" s="4"/>
      <c r="F490" s="4" t="s">
        <v>3084</v>
      </c>
      <c r="G490" s="1" t="s">
        <v>1926</v>
      </c>
    </row>
    <row r="491" spans="1:7" x14ac:dyDescent="0.25">
      <c r="A491" s="1" t="s">
        <v>2814</v>
      </c>
      <c r="B491" s="2" t="s">
        <v>2819</v>
      </c>
      <c r="C491" s="1" t="s">
        <v>11</v>
      </c>
      <c r="D491" s="2" t="s">
        <v>2820</v>
      </c>
      <c r="E491" s="4">
        <v>1</v>
      </c>
      <c r="F491" s="4" t="s">
        <v>3084</v>
      </c>
      <c r="G491" s="1" t="s">
        <v>2821</v>
      </c>
    </row>
    <row r="492" spans="1:7" x14ac:dyDescent="0.25">
      <c r="A492" s="1" t="s">
        <v>2303</v>
      </c>
      <c r="B492" s="2" t="s">
        <v>2304</v>
      </c>
      <c r="C492" s="1" t="s">
        <v>11</v>
      </c>
      <c r="D492" s="2" t="s">
        <v>2305</v>
      </c>
      <c r="E492" s="4">
        <v>1</v>
      </c>
      <c r="F492" s="4" t="s">
        <v>3084</v>
      </c>
      <c r="G492" s="1" t="s">
        <v>2306</v>
      </c>
    </row>
    <row r="493" spans="1:7" x14ac:dyDescent="0.25">
      <c r="A493" s="1" t="s">
        <v>1593</v>
      </c>
      <c r="B493" s="2" t="s">
        <v>1594</v>
      </c>
      <c r="C493" s="1" t="s">
        <v>11</v>
      </c>
      <c r="D493" s="2" t="s">
        <v>1595</v>
      </c>
      <c r="E493" s="4">
        <v>1</v>
      </c>
      <c r="F493" s="4" t="s">
        <v>3084</v>
      </c>
      <c r="G493" s="1" t="s">
        <v>1596</v>
      </c>
    </row>
    <row r="494" spans="1:7" ht="30" x14ac:dyDescent="0.25">
      <c r="A494" s="1" t="s">
        <v>2744</v>
      </c>
      <c r="B494" s="2" t="s">
        <v>2762</v>
      </c>
      <c r="C494" s="1" t="s">
        <v>11</v>
      </c>
      <c r="D494" s="2" t="s">
        <v>2763</v>
      </c>
      <c r="E494" s="4">
        <v>1</v>
      </c>
      <c r="F494" s="4" t="s">
        <v>3084</v>
      </c>
      <c r="G494" s="1" t="s">
        <v>2764</v>
      </c>
    </row>
    <row r="495" spans="1:7" x14ac:dyDescent="0.25">
      <c r="A495" s="1" t="s">
        <v>2185</v>
      </c>
      <c r="B495" s="2" t="s">
        <v>2186</v>
      </c>
      <c r="C495" s="1" t="s">
        <v>11</v>
      </c>
      <c r="D495" s="2" t="s">
        <v>2187</v>
      </c>
      <c r="E495" s="4">
        <v>1</v>
      </c>
      <c r="F495" s="4" t="s">
        <v>3084</v>
      </c>
      <c r="G495" s="1" t="s">
        <v>2188</v>
      </c>
    </row>
    <row r="496" spans="1:7" x14ac:dyDescent="0.25">
      <c r="A496" s="1" t="s">
        <v>1426</v>
      </c>
      <c r="B496" s="2" t="s">
        <v>1433</v>
      </c>
      <c r="C496" s="1" t="s">
        <v>11</v>
      </c>
      <c r="D496" s="2" t="s">
        <v>1434</v>
      </c>
      <c r="E496" s="4"/>
      <c r="F496" s="4" t="s">
        <v>3084</v>
      </c>
      <c r="G496" s="1" t="s">
        <v>1435</v>
      </c>
    </row>
    <row r="497" spans="1:7" x14ac:dyDescent="0.25">
      <c r="A497" s="1" t="s">
        <v>1426</v>
      </c>
      <c r="B497" s="2" t="s">
        <v>1430</v>
      </c>
      <c r="C497" s="1" t="s">
        <v>11</v>
      </c>
      <c r="D497" s="2" t="s">
        <v>1431</v>
      </c>
      <c r="E497" s="4"/>
      <c r="F497" s="4" t="s">
        <v>3084</v>
      </c>
      <c r="G497" s="1" t="s">
        <v>1432</v>
      </c>
    </row>
    <row r="498" spans="1:7" x14ac:dyDescent="0.25">
      <c r="A498" s="1" t="s">
        <v>1426</v>
      </c>
      <c r="B498" s="2" t="s">
        <v>1427</v>
      </c>
      <c r="C498" s="1" t="s">
        <v>11</v>
      </c>
      <c r="D498" s="2" t="s">
        <v>1428</v>
      </c>
      <c r="E498" s="4"/>
      <c r="F498" s="4" t="s">
        <v>3084</v>
      </c>
      <c r="G498" s="1" t="s">
        <v>1429</v>
      </c>
    </row>
    <row r="499" spans="1:7" x14ac:dyDescent="0.25">
      <c r="A499" s="1" t="s">
        <v>2676</v>
      </c>
      <c r="B499" s="2" t="s">
        <v>2677</v>
      </c>
      <c r="C499" s="1" t="s">
        <v>11</v>
      </c>
      <c r="D499" s="2" t="s">
        <v>2678</v>
      </c>
      <c r="E499" s="4"/>
      <c r="F499" s="4" t="s">
        <v>3084</v>
      </c>
      <c r="G499" s="1" t="s">
        <v>2679</v>
      </c>
    </row>
    <row r="500" spans="1:7" ht="60" x14ac:dyDescent="0.25">
      <c r="A500" s="1" t="s">
        <v>130</v>
      </c>
      <c r="B500" s="2" t="s">
        <v>154</v>
      </c>
      <c r="C500" s="1" t="s">
        <v>11</v>
      </c>
      <c r="D500" s="2" t="s">
        <v>161</v>
      </c>
      <c r="E500" s="4"/>
      <c r="F500" s="4" t="s">
        <v>3084</v>
      </c>
      <c r="G500" s="1" t="s">
        <v>156</v>
      </c>
    </row>
    <row r="501" spans="1:7" x14ac:dyDescent="0.25">
      <c r="A501" s="1" t="s">
        <v>220</v>
      </c>
      <c r="B501" s="2" t="s">
        <v>224</v>
      </c>
      <c r="C501" s="1" t="s">
        <v>11</v>
      </c>
      <c r="D501" s="2" t="s">
        <v>225</v>
      </c>
      <c r="E501" s="4">
        <v>1</v>
      </c>
      <c r="F501" s="4" t="s">
        <v>3084</v>
      </c>
      <c r="G501" s="1" t="s">
        <v>226</v>
      </c>
    </row>
    <row r="502" spans="1:7" x14ac:dyDescent="0.25">
      <c r="A502" s="1" t="s">
        <v>220</v>
      </c>
      <c r="B502" s="2" t="s">
        <v>227</v>
      </c>
      <c r="C502" s="1" t="s">
        <v>11</v>
      </c>
      <c r="D502" s="2" t="s">
        <v>225</v>
      </c>
      <c r="E502" s="4">
        <v>1</v>
      </c>
      <c r="F502" s="4" t="s">
        <v>3084</v>
      </c>
      <c r="G502" s="1" t="s">
        <v>228</v>
      </c>
    </row>
    <row r="503" spans="1:7" x14ac:dyDescent="0.25">
      <c r="A503" s="1" t="s">
        <v>220</v>
      </c>
      <c r="B503" s="2" t="s">
        <v>229</v>
      </c>
      <c r="C503" s="1" t="s">
        <v>11</v>
      </c>
      <c r="D503" s="2" t="s">
        <v>225</v>
      </c>
      <c r="E503" s="4">
        <v>1</v>
      </c>
      <c r="F503" s="4" t="s">
        <v>3084</v>
      </c>
      <c r="G503" s="1" t="s">
        <v>230</v>
      </c>
    </row>
    <row r="504" spans="1:7" x14ac:dyDescent="0.25">
      <c r="A504" s="1" t="s">
        <v>220</v>
      </c>
      <c r="B504" s="2" t="s">
        <v>248</v>
      </c>
      <c r="C504" s="1" t="s">
        <v>11</v>
      </c>
      <c r="D504" s="2" t="s">
        <v>225</v>
      </c>
      <c r="E504" s="4">
        <v>1</v>
      </c>
      <c r="F504" s="4" t="s">
        <v>3084</v>
      </c>
      <c r="G504" s="1" t="s">
        <v>249</v>
      </c>
    </row>
    <row r="505" spans="1:7" x14ac:dyDescent="0.25">
      <c r="A505" s="1" t="s">
        <v>220</v>
      </c>
      <c r="B505" s="2" t="s">
        <v>257</v>
      </c>
      <c r="C505" s="1" t="s">
        <v>11</v>
      </c>
      <c r="D505" s="2" t="s">
        <v>225</v>
      </c>
      <c r="E505" s="4">
        <v>1</v>
      </c>
      <c r="F505" s="4" t="s">
        <v>3084</v>
      </c>
      <c r="G505" s="1" t="s">
        <v>258</v>
      </c>
    </row>
    <row r="506" spans="1:7" x14ac:dyDescent="0.25">
      <c r="A506" s="1" t="s">
        <v>220</v>
      </c>
      <c r="B506" s="2" t="s">
        <v>229</v>
      </c>
      <c r="C506" s="1" t="s">
        <v>11</v>
      </c>
      <c r="D506" s="2" t="s">
        <v>225</v>
      </c>
      <c r="E506" s="4">
        <v>1</v>
      </c>
      <c r="F506" s="4" t="s">
        <v>3084</v>
      </c>
      <c r="G506" s="1" t="s">
        <v>259</v>
      </c>
    </row>
    <row r="507" spans="1:7" x14ac:dyDescent="0.25">
      <c r="A507" s="1" t="s">
        <v>764</v>
      </c>
      <c r="B507" s="2" t="s">
        <v>767</v>
      </c>
      <c r="C507" s="1" t="s">
        <v>11</v>
      </c>
      <c r="D507" s="2" t="s">
        <v>225</v>
      </c>
      <c r="E507" s="4">
        <v>1</v>
      </c>
      <c r="F507" s="4" t="s">
        <v>3084</v>
      </c>
      <c r="G507" s="1" t="s">
        <v>768</v>
      </c>
    </row>
    <row r="508" spans="1:7" x14ac:dyDescent="0.25">
      <c r="A508" s="1" t="s">
        <v>764</v>
      </c>
      <c r="B508" s="2" t="s">
        <v>772</v>
      </c>
      <c r="C508" s="1" t="s">
        <v>11</v>
      </c>
      <c r="D508" s="2" t="s">
        <v>225</v>
      </c>
      <c r="E508" s="4">
        <v>1</v>
      </c>
      <c r="F508" s="4" t="s">
        <v>3084</v>
      </c>
      <c r="G508" s="1" t="s">
        <v>773</v>
      </c>
    </row>
    <row r="509" spans="1:7" x14ac:dyDescent="0.25">
      <c r="A509" s="1" t="s">
        <v>764</v>
      </c>
      <c r="B509" s="2" t="s">
        <v>774</v>
      </c>
      <c r="C509" s="1" t="s">
        <v>11</v>
      </c>
      <c r="D509" s="2" t="s">
        <v>225</v>
      </c>
      <c r="E509" s="4">
        <v>1</v>
      </c>
      <c r="F509" s="4" t="s">
        <v>3084</v>
      </c>
      <c r="G509" s="1" t="s">
        <v>775</v>
      </c>
    </row>
    <row r="510" spans="1:7" x14ac:dyDescent="0.25">
      <c r="A510" s="1" t="s">
        <v>764</v>
      </c>
      <c r="B510" s="2" t="s">
        <v>776</v>
      </c>
      <c r="C510" s="1" t="s">
        <v>11</v>
      </c>
      <c r="D510" s="2" t="s">
        <v>225</v>
      </c>
      <c r="E510" s="4">
        <v>1</v>
      </c>
      <c r="F510" s="4" t="s">
        <v>3084</v>
      </c>
      <c r="G510" s="1" t="s">
        <v>777</v>
      </c>
    </row>
    <row r="511" spans="1:7" x14ac:dyDescent="0.25">
      <c r="A511" s="1" t="s">
        <v>2129</v>
      </c>
      <c r="B511" s="2" t="s">
        <v>2132</v>
      </c>
      <c r="C511" s="1" t="s">
        <v>11</v>
      </c>
      <c r="D511" s="2" t="s">
        <v>2135</v>
      </c>
      <c r="E511" s="4"/>
      <c r="F511" s="4" t="s">
        <v>3084</v>
      </c>
      <c r="G511" s="1" t="s">
        <v>2134</v>
      </c>
    </row>
    <row r="512" spans="1:7" x14ac:dyDescent="0.25">
      <c r="A512" s="1" t="s">
        <v>220</v>
      </c>
      <c r="B512" s="2" t="s">
        <v>262</v>
      </c>
      <c r="C512" s="1" t="s">
        <v>11</v>
      </c>
      <c r="D512" s="2" t="s">
        <v>263</v>
      </c>
      <c r="E512" s="4">
        <v>1</v>
      </c>
      <c r="F512" s="4" t="s">
        <v>3084</v>
      </c>
      <c r="G512" s="1" t="s">
        <v>264</v>
      </c>
    </row>
    <row r="513" spans="1:7" ht="30" x14ac:dyDescent="0.25">
      <c r="A513" s="1" t="s">
        <v>1847</v>
      </c>
      <c r="B513" s="2" t="s">
        <v>1852</v>
      </c>
      <c r="C513" s="1" t="s">
        <v>11</v>
      </c>
      <c r="D513" s="2" t="s">
        <v>263</v>
      </c>
      <c r="E513" s="4"/>
      <c r="F513" s="4" t="s">
        <v>3084</v>
      </c>
      <c r="G513" s="1" t="s">
        <v>1850</v>
      </c>
    </row>
    <row r="514" spans="1:7" x14ac:dyDescent="0.25">
      <c r="A514" s="1" t="s">
        <v>1708</v>
      </c>
      <c r="B514" s="2" t="s">
        <v>1712</v>
      </c>
      <c r="C514" s="1" t="s">
        <v>11</v>
      </c>
      <c r="D514" s="2" t="s">
        <v>1713</v>
      </c>
      <c r="E514" s="4"/>
      <c r="F514" s="4" t="s">
        <v>3084</v>
      </c>
      <c r="G514" s="1" t="s">
        <v>1711</v>
      </c>
    </row>
    <row r="515" spans="1:7" x14ac:dyDescent="0.25">
      <c r="A515" s="1" t="s">
        <v>2999</v>
      </c>
      <c r="B515" s="2" t="s">
        <v>3003</v>
      </c>
      <c r="C515" s="1" t="s">
        <v>11</v>
      </c>
      <c r="D515" s="2" t="s">
        <v>3004</v>
      </c>
      <c r="E515" s="4"/>
      <c r="F515" s="4" t="s">
        <v>3084</v>
      </c>
      <c r="G515" s="1" t="s">
        <v>3005</v>
      </c>
    </row>
    <row r="516" spans="1:7" x14ac:dyDescent="0.25">
      <c r="A516" s="1" t="s">
        <v>1781</v>
      </c>
      <c r="B516" s="2" t="s">
        <v>1785</v>
      </c>
      <c r="C516" s="1" t="s">
        <v>11</v>
      </c>
      <c r="D516" s="2" t="s">
        <v>1786</v>
      </c>
      <c r="E516" s="4">
        <v>1</v>
      </c>
      <c r="F516" s="4" t="s">
        <v>3084</v>
      </c>
      <c r="G516" s="1" t="s">
        <v>1787</v>
      </c>
    </row>
    <row r="517" spans="1:7" x14ac:dyDescent="0.25">
      <c r="A517" s="1" t="s">
        <v>1374</v>
      </c>
      <c r="B517" s="2" t="s">
        <v>1383</v>
      </c>
      <c r="C517" s="1" t="s">
        <v>11</v>
      </c>
      <c r="D517" s="2" t="s">
        <v>1384</v>
      </c>
      <c r="E517" s="4"/>
      <c r="F517" s="4" t="s">
        <v>3084</v>
      </c>
      <c r="G517" s="1" t="s">
        <v>1380</v>
      </c>
    </row>
    <row r="518" spans="1:7" ht="60" x14ac:dyDescent="0.25">
      <c r="A518" s="1" t="s">
        <v>130</v>
      </c>
      <c r="B518" s="2" t="s">
        <v>154</v>
      </c>
      <c r="C518" s="1" t="s">
        <v>11</v>
      </c>
      <c r="D518" s="2" t="s">
        <v>162</v>
      </c>
      <c r="E518" s="4"/>
      <c r="F518" s="4" t="s">
        <v>3084</v>
      </c>
      <c r="G518" s="1" t="s">
        <v>156</v>
      </c>
    </row>
    <row r="519" spans="1:7" x14ac:dyDescent="0.25">
      <c r="A519" s="1" t="s">
        <v>368</v>
      </c>
      <c r="B519" s="2" t="s">
        <v>405</v>
      </c>
      <c r="C519" s="1" t="s">
        <v>11</v>
      </c>
      <c r="D519" s="2" t="s">
        <v>406</v>
      </c>
      <c r="E519" s="4"/>
      <c r="F519" s="4" t="s">
        <v>3084</v>
      </c>
      <c r="G519" s="1" t="s">
        <v>407</v>
      </c>
    </row>
    <row r="520" spans="1:7" x14ac:dyDescent="0.25">
      <c r="A520" s="1" t="s">
        <v>2902</v>
      </c>
      <c r="B520" s="2" t="s">
        <v>2906</v>
      </c>
      <c r="C520" s="1" t="s">
        <v>11</v>
      </c>
      <c r="D520" s="2" t="s">
        <v>2907</v>
      </c>
      <c r="E520" s="4"/>
      <c r="F520" s="4" t="s">
        <v>3084</v>
      </c>
      <c r="G520" s="1" t="s">
        <v>2908</v>
      </c>
    </row>
    <row r="521" spans="1:7" x14ac:dyDescent="0.25">
      <c r="A521" s="1" t="s">
        <v>2902</v>
      </c>
      <c r="B521" s="2" t="s">
        <v>2903</v>
      </c>
      <c r="C521" s="1" t="s">
        <v>11</v>
      </c>
      <c r="D521" s="2" t="s">
        <v>2904</v>
      </c>
      <c r="E521" s="4">
        <v>1</v>
      </c>
      <c r="F521" s="4" t="s">
        <v>3084</v>
      </c>
      <c r="G521" s="1" t="s">
        <v>2905</v>
      </c>
    </row>
    <row r="522" spans="1:7" x14ac:dyDescent="0.25">
      <c r="A522" s="1" t="s">
        <v>3068</v>
      </c>
      <c r="B522" s="2" t="s">
        <v>3069</v>
      </c>
      <c r="C522" s="1" t="s">
        <v>11</v>
      </c>
      <c r="D522" s="2" t="s">
        <v>3072</v>
      </c>
      <c r="E522" s="4"/>
      <c r="F522" s="4" t="s">
        <v>3084</v>
      </c>
      <c r="G522" s="1" t="s">
        <v>3071</v>
      </c>
    </row>
    <row r="523" spans="1:7" x14ac:dyDescent="0.25">
      <c r="A523" s="1" t="s">
        <v>1976</v>
      </c>
      <c r="B523" s="2" t="s">
        <v>1977</v>
      </c>
      <c r="C523" s="1" t="s">
        <v>11</v>
      </c>
      <c r="D523" s="2" t="s">
        <v>1978</v>
      </c>
      <c r="E523" s="4"/>
      <c r="F523" s="4" t="s">
        <v>3084</v>
      </c>
      <c r="G523" s="1" t="s">
        <v>1979</v>
      </c>
    </row>
    <row r="524" spans="1:7" x14ac:dyDescent="0.25">
      <c r="A524" s="1" t="s">
        <v>923</v>
      </c>
      <c r="B524" s="2" t="s">
        <v>932</v>
      </c>
      <c r="C524" s="1" t="s">
        <v>11</v>
      </c>
      <c r="D524" s="2" t="s">
        <v>933</v>
      </c>
      <c r="E524" s="4"/>
      <c r="F524" s="4" t="s">
        <v>3084</v>
      </c>
      <c r="G524" s="1" t="s">
        <v>934</v>
      </c>
    </row>
    <row r="525" spans="1:7" ht="45" x14ac:dyDescent="0.25">
      <c r="A525" s="1" t="s">
        <v>734</v>
      </c>
      <c r="B525" s="2" t="s">
        <v>735</v>
      </c>
      <c r="C525" s="1" t="s">
        <v>11</v>
      </c>
      <c r="D525" s="2" t="s">
        <v>736</v>
      </c>
      <c r="E525" s="4">
        <v>1</v>
      </c>
      <c r="F525" s="4" t="s">
        <v>3084</v>
      </c>
      <c r="G525" s="1" t="s">
        <v>737</v>
      </c>
    </row>
    <row r="526" spans="1:7" x14ac:dyDescent="0.25">
      <c r="A526" s="1" t="s">
        <v>40</v>
      </c>
      <c r="B526" s="2" t="s">
        <v>41</v>
      </c>
      <c r="C526" s="1" t="s">
        <v>11</v>
      </c>
      <c r="D526" s="2" t="s">
        <v>42</v>
      </c>
      <c r="E526" s="4"/>
      <c r="F526" s="4" t="s">
        <v>3084</v>
      </c>
      <c r="G526" s="1" t="s">
        <v>43</v>
      </c>
    </row>
    <row r="527" spans="1:7" x14ac:dyDescent="0.25">
      <c r="A527" s="1" t="s">
        <v>444</v>
      </c>
      <c r="B527" s="2" t="s">
        <v>445</v>
      </c>
      <c r="C527" s="1" t="s">
        <v>11</v>
      </c>
      <c r="D527" s="2" t="s">
        <v>42</v>
      </c>
      <c r="E527" s="4">
        <v>1</v>
      </c>
      <c r="F527" s="4" t="s">
        <v>3084</v>
      </c>
      <c r="G527" s="1" t="s">
        <v>446</v>
      </c>
    </row>
    <row r="528" spans="1:7" x14ac:dyDescent="0.25">
      <c r="A528" s="1" t="s">
        <v>444</v>
      </c>
      <c r="B528" s="2" t="s">
        <v>447</v>
      </c>
      <c r="C528" s="1" t="s">
        <v>11</v>
      </c>
      <c r="D528" s="2" t="s">
        <v>42</v>
      </c>
      <c r="E528" s="4">
        <v>1</v>
      </c>
      <c r="F528" s="4" t="s">
        <v>3084</v>
      </c>
      <c r="G528" s="1" t="s">
        <v>448</v>
      </c>
    </row>
    <row r="529" spans="1:7" x14ac:dyDescent="0.25">
      <c r="A529" s="1" t="s">
        <v>1540</v>
      </c>
      <c r="B529" s="2" t="s">
        <v>445</v>
      </c>
      <c r="C529" s="1" t="s">
        <v>11</v>
      </c>
      <c r="D529" s="2" t="s">
        <v>42</v>
      </c>
      <c r="E529" s="4">
        <v>1</v>
      </c>
      <c r="F529" s="4" t="s">
        <v>3084</v>
      </c>
      <c r="G529" s="1" t="s">
        <v>1541</v>
      </c>
    </row>
    <row r="530" spans="1:7" x14ac:dyDescent="0.25">
      <c r="A530" s="1" t="s">
        <v>1540</v>
      </c>
      <c r="B530" s="2" t="s">
        <v>447</v>
      </c>
      <c r="C530" s="1" t="s">
        <v>11</v>
      </c>
      <c r="D530" s="2" t="s">
        <v>42</v>
      </c>
      <c r="E530" s="4">
        <v>1</v>
      </c>
      <c r="F530" s="4" t="s">
        <v>3084</v>
      </c>
      <c r="G530" s="1" t="s">
        <v>1542</v>
      </c>
    </row>
    <row r="531" spans="1:7" x14ac:dyDescent="0.25">
      <c r="A531" s="1" t="s">
        <v>2735</v>
      </c>
      <c r="B531" s="2" t="s">
        <v>2736</v>
      </c>
      <c r="C531" s="1" t="s">
        <v>11</v>
      </c>
      <c r="D531" s="2" t="s">
        <v>42</v>
      </c>
      <c r="E531" s="4">
        <v>1</v>
      </c>
      <c r="F531" s="4" t="s">
        <v>3084</v>
      </c>
      <c r="G531" s="1" t="s">
        <v>2737</v>
      </c>
    </row>
    <row r="532" spans="1:7" x14ac:dyDescent="0.25">
      <c r="A532" s="1" t="s">
        <v>2735</v>
      </c>
      <c r="B532" s="2" t="s">
        <v>2738</v>
      </c>
      <c r="C532" s="1" t="s">
        <v>11</v>
      </c>
      <c r="D532" s="2" t="s">
        <v>42</v>
      </c>
      <c r="E532" s="4">
        <v>1</v>
      </c>
      <c r="F532" s="4" t="s">
        <v>3084</v>
      </c>
      <c r="G532" s="1" t="s">
        <v>2739</v>
      </c>
    </row>
    <row r="533" spans="1:7" x14ac:dyDescent="0.25">
      <c r="A533" s="1" t="s">
        <v>2726</v>
      </c>
      <c r="B533" s="2" t="s">
        <v>2727</v>
      </c>
      <c r="C533" s="1" t="s">
        <v>11</v>
      </c>
      <c r="D533" s="2" t="s">
        <v>2728</v>
      </c>
      <c r="E533" s="4">
        <v>1</v>
      </c>
      <c r="F533" s="4" t="s">
        <v>3084</v>
      </c>
      <c r="G533" s="1" t="s">
        <v>2729</v>
      </c>
    </row>
    <row r="534" spans="1:7" ht="30" x14ac:dyDescent="0.25">
      <c r="A534" s="1" t="s">
        <v>130</v>
      </c>
      <c r="B534" s="2" t="s">
        <v>147</v>
      </c>
      <c r="C534" s="1" t="s">
        <v>11</v>
      </c>
      <c r="D534" s="2" t="s">
        <v>148</v>
      </c>
      <c r="E534" s="4"/>
      <c r="F534" s="4" t="s">
        <v>3084</v>
      </c>
      <c r="G534" s="1" t="s">
        <v>144</v>
      </c>
    </row>
    <row r="535" spans="1:7" x14ac:dyDescent="0.25">
      <c r="A535" s="1" t="s">
        <v>1374</v>
      </c>
      <c r="B535" s="2" t="s">
        <v>1383</v>
      </c>
      <c r="C535" s="1" t="s">
        <v>11</v>
      </c>
      <c r="D535" s="2" t="s">
        <v>1385</v>
      </c>
      <c r="E535" s="4"/>
      <c r="F535" s="4" t="s">
        <v>3084</v>
      </c>
      <c r="G535" s="1" t="s">
        <v>1380</v>
      </c>
    </row>
    <row r="536" spans="1:7" ht="60" x14ac:dyDescent="0.25">
      <c r="A536" s="1" t="s">
        <v>130</v>
      </c>
      <c r="B536" s="2" t="s">
        <v>154</v>
      </c>
      <c r="C536" s="1" t="s">
        <v>11</v>
      </c>
      <c r="D536" s="2" t="s">
        <v>163</v>
      </c>
      <c r="E536" s="4"/>
      <c r="F536" s="4" t="s">
        <v>3084</v>
      </c>
      <c r="G536" s="1" t="s">
        <v>156</v>
      </c>
    </row>
    <row r="537" spans="1:7" ht="30" x14ac:dyDescent="0.25">
      <c r="A537" s="1" t="s">
        <v>1847</v>
      </c>
      <c r="B537" s="2" t="s">
        <v>1852</v>
      </c>
      <c r="C537" s="1" t="s">
        <v>11</v>
      </c>
      <c r="D537" s="2" t="s">
        <v>1853</v>
      </c>
      <c r="E537" s="4"/>
      <c r="F537" s="4" t="s">
        <v>3084</v>
      </c>
      <c r="G537" s="1" t="s">
        <v>1850</v>
      </c>
    </row>
    <row r="538" spans="1:7" x14ac:dyDescent="0.25">
      <c r="A538" s="1" t="s">
        <v>2943</v>
      </c>
      <c r="B538" s="2" t="s">
        <v>2944</v>
      </c>
      <c r="C538" s="1" t="s">
        <v>11</v>
      </c>
      <c r="D538" s="2" t="s">
        <v>2945</v>
      </c>
      <c r="E538" s="4"/>
      <c r="F538" s="4" t="s">
        <v>3084</v>
      </c>
      <c r="G538" s="1" t="s">
        <v>2946</v>
      </c>
    </row>
    <row r="539" spans="1:7" x14ac:dyDescent="0.25">
      <c r="A539" s="1" t="s">
        <v>2037</v>
      </c>
      <c r="B539" s="2" t="s">
        <v>2038</v>
      </c>
      <c r="C539" s="1" t="s">
        <v>11</v>
      </c>
      <c r="D539" s="2" t="s">
        <v>2039</v>
      </c>
      <c r="E539" s="4"/>
      <c r="F539" s="4" t="s">
        <v>3084</v>
      </c>
      <c r="G539" s="1" t="s">
        <v>2040</v>
      </c>
    </row>
    <row r="540" spans="1:7" x14ac:dyDescent="0.25">
      <c r="A540" s="1" t="s">
        <v>220</v>
      </c>
      <c r="B540" s="2" t="s">
        <v>241</v>
      </c>
      <c r="C540" s="1" t="s">
        <v>11</v>
      </c>
      <c r="D540" s="2" t="s">
        <v>242</v>
      </c>
      <c r="E540" s="4"/>
      <c r="F540" s="4" t="s">
        <v>3084</v>
      </c>
      <c r="G540" s="1" t="s">
        <v>243</v>
      </c>
    </row>
    <row r="541" spans="1:7" x14ac:dyDescent="0.25">
      <c r="A541" s="1" t="s">
        <v>220</v>
      </c>
      <c r="B541" s="2" t="s">
        <v>250</v>
      </c>
      <c r="C541" s="1" t="s">
        <v>11</v>
      </c>
      <c r="D541" s="2" t="s">
        <v>242</v>
      </c>
      <c r="E541" s="4"/>
      <c r="F541" s="4" t="s">
        <v>3084</v>
      </c>
      <c r="G541" s="1" t="s">
        <v>249</v>
      </c>
    </row>
    <row r="542" spans="1:7" x14ac:dyDescent="0.25">
      <c r="A542" s="1" t="s">
        <v>1300</v>
      </c>
      <c r="B542" s="2" t="s">
        <v>1306</v>
      </c>
      <c r="C542" s="1" t="s">
        <v>11</v>
      </c>
      <c r="D542" s="2" t="s">
        <v>242</v>
      </c>
      <c r="E542" s="4"/>
      <c r="F542" s="4" t="s">
        <v>3084</v>
      </c>
      <c r="G542" s="1" t="s">
        <v>1305</v>
      </c>
    </row>
    <row r="543" spans="1:7" ht="30" x14ac:dyDescent="0.25">
      <c r="A543" s="1" t="s">
        <v>1169</v>
      </c>
      <c r="B543" s="2" t="s">
        <v>1177</v>
      </c>
      <c r="C543" s="1" t="s">
        <v>11</v>
      </c>
      <c r="D543" s="2" t="s">
        <v>1178</v>
      </c>
      <c r="E543" s="4"/>
      <c r="F543" s="4" t="s">
        <v>3084</v>
      </c>
      <c r="G543" s="1" t="s">
        <v>1172</v>
      </c>
    </row>
    <row r="544" spans="1:7" x14ac:dyDescent="0.25">
      <c r="A544" s="1" t="s">
        <v>1980</v>
      </c>
      <c r="B544" s="2" t="s">
        <v>1987</v>
      </c>
      <c r="C544" s="1" t="s">
        <v>11</v>
      </c>
      <c r="D544" s="2" t="s">
        <v>1988</v>
      </c>
      <c r="E544" s="4"/>
      <c r="F544" s="4" t="s">
        <v>3084</v>
      </c>
      <c r="G544" s="1" t="s">
        <v>1989</v>
      </c>
    </row>
    <row r="545" spans="1:7" x14ac:dyDescent="0.25">
      <c r="A545" s="1" t="s">
        <v>1972</v>
      </c>
      <c r="B545" s="2" t="s">
        <v>1973</v>
      </c>
      <c r="C545" s="1" t="s">
        <v>11</v>
      </c>
      <c r="D545" s="2" t="s">
        <v>1974</v>
      </c>
      <c r="E545" s="4"/>
      <c r="F545" s="4" t="s">
        <v>3084</v>
      </c>
      <c r="G545" s="1" t="s">
        <v>1975</v>
      </c>
    </row>
    <row r="546" spans="1:7" x14ac:dyDescent="0.25">
      <c r="A546" s="1" t="s">
        <v>25</v>
      </c>
      <c r="B546" s="2" t="s">
        <v>29</v>
      </c>
      <c r="C546" s="1" t="s">
        <v>11</v>
      </c>
      <c r="D546" s="2" t="s">
        <v>30</v>
      </c>
      <c r="E546" s="4"/>
      <c r="F546" s="4" t="s">
        <v>3084</v>
      </c>
      <c r="G546" s="1" t="s">
        <v>31</v>
      </c>
    </row>
    <row r="547" spans="1:7" x14ac:dyDescent="0.25">
      <c r="A547" s="1" t="s">
        <v>25</v>
      </c>
      <c r="B547" s="2" t="s">
        <v>26</v>
      </c>
      <c r="C547" s="1" t="s">
        <v>11</v>
      </c>
      <c r="D547" s="2" t="s">
        <v>27</v>
      </c>
      <c r="E547" s="4"/>
      <c r="F547" s="4" t="s">
        <v>3084</v>
      </c>
      <c r="G547" s="1" t="s">
        <v>28</v>
      </c>
    </row>
    <row r="548" spans="1:7" x14ac:dyDescent="0.25">
      <c r="A548" s="1" t="s">
        <v>2553</v>
      </c>
      <c r="B548" s="2" t="s">
        <v>2554</v>
      </c>
      <c r="C548" s="1" t="s">
        <v>11</v>
      </c>
      <c r="D548" s="2" t="s">
        <v>2555</v>
      </c>
      <c r="E548" s="4"/>
      <c r="F548" s="4" t="s">
        <v>3084</v>
      </c>
      <c r="G548" s="1" t="s">
        <v>2556</v>
      </c>
    </row>
    <row r="549" spans="1:7" x14ac:dyDescent="0.25">
      <c r="A549" s="1" t="s">
        <v>427</v>
      </c>
      <c r="B549" s="2" t="s">
        <v>428</v>
      </c>
      <c r="C549" s="1" t="s">
        <v>11</v>
      </c>
      <c r="D549" s="2" t="s">
        <v>429</v>
      </c>
      <c r="E549" s="4"/>
      <c r="F549" s="4" t="s">
        <v>3084</v>
      </c>
      <c r="G549" s="1" t="s">
        <v>430</v>
      </c>
    </row>
    <row r="550" spans="1:7" x14ac:dyDescent="0.25">
      <c r="A550" s="1" t="s">
        <v>1612</v>
      </c>
      <c r="B550" s="2" t="s">
        <v>1613</v>
      </c>
      <c r="C550" s="1" t="s">
        <v>11</v>
      </c>
      <c r="D550" s="2" t="s">
        <v>1614</v>
      </c>
      <c r="E550" s="4"/>
      <c r="F550" s="4" t="s">
        <v>3084</v>
      </c>
      <c r="G550" s="1" t="s">
        <v>1615</v>
      </c>
    </row>
    <row r="551" spans="1:7" x14ac:dyDescent="0.25">
      <c r="A551" s="1" t="s">
        <v>5</v>
      </c>
      <c r="B551" s="2" t="s">
        <v>14</v>
      </c>
      <c r="C551" s="1" t="s">
        <v>11</v>
      </c>
      <c r="D551" s="2" t="s">
        <v>15</v>
      </c>
      <c r="E551" s="4"/>
      <c r="F551" s="4" t="s">
        <v>3084</v>
      </c>
      <c r="G551" s="1" t="s">
        <v>13</v>
      </c>
    </row>
    <row r="552" spans="1:7" ht="30" x14ac:dyDescent="0.25">
      <c r="A552" s="1" t="s">
        <v>2145</v>
      </c>
      <c r="B552" s="2" t="s">
        <v>2146</v>
      </c>
      <c r="C552" s="1" t="s">
        <v>11</v>
      </c>
      <c r="D552" s="2" t="s">
        <v>2149</v>
      </c>
      <c r="E552" s="4"/>
      <c r="F552" s="4" t="s">
        <v>3084</v>
      </c>
      <c r="G552" s="1" t="s">
        <v>2148</v>
      </c>
    </row>
    <row r="553" spans="1:7" x14ac:dyDescent="0.25">
      <c r="A553" s="1" t="s">
        <v>368</v>
      </c>
      <c r="B553" s="2" t="s">
        <v>411</v>
      </c>
      <c r="C553" s="1" t="s">
        <v>11</v>
      </c>
      <c r="D553" s="2" t="s">
        <v>414</v>
      </c>
      <c r="E553" s="4"/>
      <c r="F553" s="4" t="s">
        <v>3084</v>
      </c>
      <c r="G553" s="1" t="s">
        <v>413</v>
      </c>
    </row>
    <row r="554" spans="1:7" x14ac:dyDescent="0.25">
      <c r="A554" s="1" t="s">
        <v>1952</v>
      </c>
      <c r="B554" s="2" t="s">
        <v>1953</v>
      </c>
      <c r="C554" s="1" t="s">
        <v>11</v>
      </c>
      <c r="D554" s="2" t="s">
        <v>1954</v>
      </c>
      <c r="E554" s="4"/>
      <c r="F554" s="4" t="s">
        <v>3084</v>
      </c>
      <c r="G554" s="1" t="s">
        <v>1955</v>
      </c>
    </row>
    <row r="555" spans="1:7" x14ac:dyDescent="0.25">
      <c r="A555" s="1" t="s">
        <v>636</v>
      </c>
      <c r="B555" s="2" t="s">
        <v>642</v>
      </c>
      <c r="C555" s="1" t="s">
        <v>11</v>
      </c>
      <c r="D555" s="2" t="s">
        <v>643</v>
      </c>
      <c r="E555" s="4"/>
      <c r="F555" s="4" t="s">
        <v>3084</v>
      </c>
      <c r="G555" s="1" t="s">
        <v>644</v>
      </c>
    </row>
    <row r="556" spans="1:7" ht="30" x14ac:dyDescent="0.25">
      <c r="A556" s="1" t="s">
        <v>2593</v>
      </c>
      <c r="B556" s="2" t="s">
        <v>2613</v>
      </c>
      <c r="C556" s="1" t="s">
        <v>11</v>
      </c>
      <c r="D556" s="2" t="s">
        <v>2614</v>
      </c>
      <c r="E556" s="4"/>
      <c r="F556" s="4" t="s">
        <v>3084</v>
      </c>
      <c r="G556" s="1" t="s">
        <v>2615</v>
      </c>
    </row>
    <row r="557" spans="1:7" x14ac:dyDescent="0.25">
      <c r="A557" s="1" t="s">
        <v>322</v>
      </c>
      <c r="B557" s="2" t="s">
        <v>332</v>
      </c>
      <c r="C557" s="1" t="s">
        <v>11</v>
      </c>
      <c r="D557" s="2" t="s">
        <v>333</v>
      </c>
      <c r="E557" s="4"/>
      <c r="F557" s="4" t="s">
        <v>3084</v>
      </c>
      <c r="G557" s="1" t="s">
        <v>334</v>
      </c>
    </row>
    <row r="558" spans="1:7" ht="30" x14ac:dyDescent="0.25">
      <c r="A558" s="1" t="s">
        <v>1813</v>
      </c>
      <c r="B558" s="2" t="s">
        <v>1814</v>
      </c>
      <c r="C558" s="1" t="s">
        <v>11</v>
      </c>
      <c r="D558" s="2" t="s">
        <v>1815</v>
      </c>
      <c r="E558" s="4"/>
      <c r="F558" s="4" t="s">
        <v>3084</v>
      </c>
      <c r="G558" s="1" t="s">
        <v>1816</v>
      </c>
    </row>
    <row r="559" spans="1:7" x14ac:dyDescent="0.25">
      <c r="A559" s="1" t="s">
        <v>808</v>
      </c>
      <c r="B559" s="2" t="s">
        <v>811</v>
      </c>
      <c r="C559" s="1" t="s">
        <v>11</v>
      </c>
      <c r="D559" s="2" t="s">
        <v>812</v>
      </c>
      <c r="E559" s="4"/>
      <c r="F559" s="4" t="s">
        <v>3084</v>
      </c>
      <c r="G559" s="1" t="s">
        <v>813</v>
      </c>
    </row>
    <row r="560" spans="1:7" x14ac:dyDescent="0.25">
      <c r="A560" s="1" t="s">
        <v>2005</v>
      </c>
      <c r="B560" s="2" t="s">
        <v>2006</v>
      </c>
      <c r="C560" s="1" t="s">
        <v>11</v>
      </c>
      <c r="D560" s="2" t="s">
        <v>2007</v>
      </c>
      <c r="E560" s="4"/>
      <c r="F560" s="4" t="s">
        <v>3084</v>
      </c>
      <c r="G560" s="1" t="s">
        <v>2008</v>
      </c>
    </row>
    <row r="561" spans="1:7" x14ac:dyDescent="0.25">
      <c r="A561" s="1" t="s">
        <v>322</v>
      </c>
      <c r="B561" s="2" t="s">
        <v>323</v>
      </c>
      <c r="C561" s="1" t="s">
        <v>11</v>
      </c>
      <c r="D561" s="2" t="s">
        <v>324</v>
      </c>
      <c r="E561" s="4"/>
      <c r="F561" s="4" t="s">
        <v>3084</v>
      </c>
      <c r="G561" s="1" t="s">
        <v>325</v>
      </c>
    </row>
    <row r="562" spans="1:7" x14ac:dyDescent="0.25">
      <c r="A562" s="1" t="s">
        <v>1073</v>
      </c>
      <c r="B562" s="2" t="s">
        <v>1074</v>
      </c>
      <c r="C562" s="1" t="s">
        <v>11</v>
      </c>
      <c r="D562" s="2" t="s">
        <v>1075</v>
      </c>
      <c r="E562" s="4"/>
      <c r="F562" s="4" t="s">
        <v>3084</v>
      </c>
      <c r="G562" s="1" t="s">
        <v>1076</v>
      </c>
    </row>
    <row r="563" spans="1:7" x14ac:dyDescent="0.25">
      <c r="A563" s="1" t="s">
        <v>1642</v>
      </c>
      <c r="B563" s="2" t="s">
        <v>1643</v>
      </c>
      <c r="C563" s="1" t="s">
        <v>11</v>
      </c>
      <c r="D563" s="2" t="s">
        <v>1644</v>
      </c>
      <c r="E563" s="4"/>
      <c r="F563" s="4" t="s">
        <v>3084</v>
      </c>
      <c r="G563" s="1" t="s">
        <v>1645</v>
      </c>
    </row>
    <row r="564" spans="1:7" ht="30" x14ac:dyDescent="0.25">
      <c r="A564" s="1" t="s">
        <v>2160</v>
      </c>
      <c r="B564" s="2" t="s">
        <v>2164</v>
      </c>
      <c r="C564" s="1" t="s">
        <v>11</v>
      </c>
      <c r="D564" s="2" t="s">
        <v>2165</v>
      </c>
      <c r="E564" s="4"/>
      <c r="F564" s="4" t="s">
        <v>3084</v>
      </c>
      <c r="G564" s="1" t="s">
        <v>2166</v>
      </c>
    </row>
    <row r="565" spans="1:7" ht="30" x14ac:dyDescent="0.25">
      <c r="A565" s="1" t="s">
        <v>1502</v>
      </c>
      <c r="B565" s="2" t="s">
        <v>1507</v>
      </c>
      <c r="C565" s="1" t="s">
        <v>11</v>
      </c>
      <c r="D565" s="2" t="s">
        <v>1508</v>
      </c>
      <c r="E565" s="4"/>
      <c r="F565" s="4" t="s">
        <v>3084</v>
      </c>
      <c r="G565" s="1" t="s">
        <v>1509</v>
      </c>
    </row>
    <row r="566" spans="1:7" x14ac:dyDescent="0.25">
      <c r="A566" s="1" t="s">
        <v>1928</v>
      </c>
      <c r="B566" s="2" t="s">
        <v>1929</v>
      </c>
      <c r="C566" s="1" t="s">
        <v>11</v>
      </c>
      <c r="D566" s="2" t="s">
        <v>1930</v>
      </c>
      <c r="E566" s="4"/>
      <c r="F566" s="4" t="s">
        <v>3084</v>
      </c>
      <c r="G566" s="1" t="s">
        <v>1931</v>
      </c>
    </row>
    <row r="567" spans="1:7" x14ac:dyDescent="0.25">
      <c r="A567" s="1" t="s">
        <v>505</v>
      </c>
      <c r="B567" s="2" t="s">
        <v>506</v>
      </c>
      <c r="C567" s="1" t="s">
        <v>11</v>
      </c>
      <c r="D567" s="2" t="s">
        <v>510</v>
      </c>
      <c r="E567" s="4"/>
      <c r="F567" s="4" t="s">
        <v>3084</v>
      </c>
      <c r="G567" s="1" t="s">
        <v>508</v>
      </c>
    </row>
    <row r="568" spans="1:7" x14ac:dyDescent="0.25">
      <c r="A568" s="1" t="s">
        <v>1374</v>
      </c>
      <c r="B568" s="2" t="s">
        <v>1375</v>
      </c>
      <c r="C568" s="1" t="s">
        <v>11</v>
      </c>
      <c r="D568" s="2" t="s">
        <v>1376</v>
      </c>
      <c r="E568" s="4"/>
      <c r="F568" s="4" t="s">
        <v>3084</v>
      </c>
      <c r="G568" s="1" t="s">
        <v>1377</v>
      </c>
    </row>
    <row r="569" spans="1:7" x14ac:dyDescent="0.25">
      <c r="A569" s="1" t="s">
        <v>195</v>
      </c>
      <c r="B569" s="2" t="s">
        <v>205</v>
      </c>
      <c r="C569" s="1" t="s">
        <v>11</v>
      </c>
      <c r="D569" s="2" t="s">
        <v>206</v>
      </c>
      <c r="E569" s="4"/>
      <c r="F569" s="4" t="s">
        <v>3084</v>
      </c>
      <c r="G569" s="1" t="s">
        <v>207</v>
      </c>
    </row>
    <row r="570" spans="1:7" x14ac:dyDescent="0.25">
      <c r="A570" s="1" t="s">
        <v>1311</v>
      </c>
      <c r="B570" s="2" t="s">
        <v>1315</v>
      </c>
      <c r="C570" s="1" t="s">
        <v>11</v>
      </c>
      <c r="D570" s="2" t="s">
        <v>1316</v>
      </c>
      <c r="E570" s="4"/>
      <c r="F570" s="4" t="s">
        <v>3084</v>
      </c>
      <c r="G570" s="1" t="s">
        <v>1317</v>
      </c>
    </row>
    <row r="571" spans="1:7" x14ac:dyDescent="0.25">
      <c r="A571" s="1" t="s">
        <v>2229</v>
      </c>
      <c r="B571" s="2" t="s">
        <v>2230</v>
      </c>
      <c r="C571" s="1" t="s">
        <v>11</v>
      </c>
      <c r="D571" s="2" t="s">
        <v>1316</v>
      </c>
      <c r="E571" s="4"/>
      <c r="F571" s="4" t="s">
        <v>3084</v>
      </c>
      <c r="G571" s="1" t="s">
        <v>2231</v>
      </c>
    </row>
    <row r="572" spans="1:7" x14ac:dyDescent="0.25">
      <c r="A572" s="1" t="s">
        <v>1350</v>
      </c>
      <c r="B572" s="2" t="s">
        <v>1364</v>
      </c>
      <c r="C572" s="1" t="s">
        <v>11</v>
      </c>
      <c r="D572" s="2" t="s">
        <v>1365</v>
      </c>
      <c r="E572" s="4"/>
      <c r="F572" s="4" t="s">
        <v>3084</v>
      </c>
      <c r="G572" s="1" t="s">
        <v>1366</v>
      </c>
    </row>
    <row r="573" spans="1:7" x14ac:dyDescent="0.25">
      <c r="A573" s="1" t="s">
        <v>1044</v>
      </c>
      <c r="B573" s="2" t="s">
        <v>1048</v>
      </c>
      <c r="C573" s="1" t="s">
        <v>11</v>
      </c>
      <c r="D573" s="2" t="s">
        <v>1049</v>
      </c>
      <c r="E573" s="4"/>
      <c r="F573" s="4" t="s">
        <v>3084</v>
      </c>
      <c r="G573" s="1" t="s">
        <v>1050</v>
      </c>
    </row>
    <row r="574" spans="1:7" x14ac:dyDescent="0.25">
      <c r="A574" s="1" t="s">
        <v>2005</v>
      </c>
      <c r="B574" s="2" t="s">
        <v>2012</v>
      </c>
      <c r="C574" s="1" t="s">
        <v>11</v>
      </c>
      <c r="D574" s="2" t="s">
        <v>2013</v>
      </c>
      <c r="E574" s="4"/>
      <c r="F574" s="4" t="s">
        <v>3084</v>
      </c>
      <c r="G574" s="1" t="s">
        <v>2014</v>
      </c>
    </row>
    <row r="575" spans="1:7" ht="30" x14ac:dyDescent="0.25">
      <c r="A575" s="1" t="s">
        <v>851</v>
      </c>
      <c r="B575" s="2" t="s">
        <v>855</v>
      </c>
      <c r="C575" s="1" t="s">
        <v>11</v>
      </c>
      <c r="D575" s="2" t="s">
        <v>856</v>
      </c>
      <c r="E575" s="4"/>
      <c r="F575" s="4" t="s">
        <v>3084</v>
      </c>
      <c r="G575" s="1" t="s">
        <v>857</v>
      </c>
    </row>
    <row r="576" spans="1:7" x14ac:dyDescent="0.25">
      <c r="A576" s="1" t="s">
        <v>81</v>
      </c>
      <c r="B576" s="2" t="s">
        <v>82</v>
      </c>
      <c r="C576" s="1" t="s">
        <v>11</v>
      </c>
      <c r="D576" s="2" t="s">
        <v>83</v>
      </c>
      <c r="E576" s="4"/>
      <c r="F576" s="4" t="s">
        <v>3084</v>
      </c>
      <c r="G576" s="1" t="s">
        <v>84</v>
      </c>
    </row>
    <row r="577" spans="1:7" ht="30" x14ac:dyDescent="0.25">
      <c r="A577" s="1" t="s">
        <v>1151</v>
      </c>
      <c r="B577" s="2" t="s">
        <v>1155</v>
      </c>
      <c r="C577" s="1" t="s">
        <v>11</v>
      </c>
      <c r="D577" s="2" t="s">
        <v>1156</v>
      </c>
      <c r="E577" s="4"/>
      <c r="F577" s="4" t="s">
        <v>3084</v>
      </c>
      <c r="G577" s="1" t="s">
        <v>1157</v>
      </c>
    </row>
    <row r="578" spans="1:7" ht="45" x14ac:dyDescent="0.25">
      <c r="A578" s="1" t="s">
        <v>2716</v>
      </c>
      <c r="B578" s="2" t="s">
        <v>2723</v>
      </c>
      <c r="C578" s="1" t="s">
        <v>11</v>
      </c>
      <c r="D578" s="2" t="s">
        <v>2724</v>
      </c>
      <c r="E578" s="4"/>
      <c r="F578" s="4" t="s">
        <v>3084</v>
      </c>
      <c r="G578" s="1" t="s">
        <v>2725</v>
      </c>
    </row>
    <row r="579" spans="1:7" x14ac:dyDescent="0.25">
      <c r="A579" s="1" t="s">
        <v>1374</v>
      </c>
      <c r="B579" s="2" t="s">
        <v>1383</v>
      </c>
      <c r="C579" s="1" t="s">
        <v>11</v>
      </c>
      <c r="D579" s="2" t="s">
        <v>1386</v>
      </c>
      <c r="E579" s="4"/>
      <c r="F579" s="4" t="s">
        <v>3084</v>
      </c>
      <c r="G579" s="1" t="s">
        <v>1380</v>
      </c>
    </row>
    <row r="580" spans="1:7" ht="60" x14ac:dyDescent="0.25">
      <c r="A580" s="1" t="s">
        <v>130</v>
      </c>
      <c r="B580" s="2" t="s">
        <v>154</v>
      </c>
      <c r="C580" s="1" t="s">
        <v>11</v>
      </c>
      <c r="D580" s="2" t="s">
        <v>164</v>
      </c>
      <c r="E580" s="4"/>
      <c r="F580" s="4" t="s">
        <v>3084</v>
      </c>
      <c r="G580" s="1" t="s">
        <v>156</v>
      </c>
    </row>
    <row r="581" spans="1:7" ht="30" x14ac:dyDescent="0.25">
      <c r="A581" s="1" t="s">
        <v>1414</v>
      </c>
      <c r="B581" s="2" t="s">
        <v>1415</v>
      </c>
      <c r="C581" s="1" t="s">
        <v>11</v>
      </c>
      <c r="D581" s="2" t="s">
        <v>1416</v>
      </c>
      <c r="E581" s="4"/>
      <c r="F581" s="4" t="s">
        <v>3084</v>
      </c>
      <c r="G581" s="1" t="s">
        <v>1417</v>
      </c>
    </row>
    <row r="582" spans="1:7" x14ac:dyDescent="0.25">
      <c r="A582" s="1" t="s">
        <v>2129</v>
      </c>
      <c r="B582" s="2" t="s">
        <v>2137</v>
      </c>
      <c r="C582" s="1" t="s">
        <v>11</v>
      </c>
      <c r="D582" s="2" t="s">
        <v>1416</v>
      </c>
      <c r="E582" s="4"/>
      <c r="F582" s="4" t="s">
        <v>3084</v>
      </c>
      <c r="G582" s="1" t="s">
        <v>2139</v>
      </c>
    </row>
    <row r="583" spans="1:7" x14ac:dyDescent="0.25">
      <c r="A583" s="1" t="s">
        <v>220</v>
      </c>
      <c r="B583" s="2" t="s">
        <v>241</v>
      </c>
      <c r="C583" s="1" t="s">
        <v>11</v>
      </c>
      <c r="D583" s="2" t="s">
        <v>244</v>
      </c>
      <c r="E583" s="4"/>
      <c r="F583" s="4" t="s">
        <v>3084</v>
      </c>
      <c r="G583" s="1" t="s">
        <v>243</v>
      </c>
    </row>
    <row r="584" spans="1:7" ht="30" x14ac:dyDescent="0.25">
      <c r="A584" s="1" t="s">
        <v>2363</v>
      </c>
      <c r="B584" s="2" t="s">
        <v>2367</v>
      </c>
      <c r="C584" s="1" t="s">
        <v>11</v>
      </c>
      <c r="D584" s="2" t="s">
        <v>244</v>
      </c>
      <c r="E584" s="4"/>
      <c r="F584" s="4" t="s">
        <v>3084</v>
      </c>
      <c r="G584" s="1" t="s">
        <v>2368</v>
      </c>
    </row>
    <row r="585" spans="1:7" x14ac:dyDescent="0.25">
      <c r="A585" s="1" t="s">
        <v>130</v>
      </c>
      <c r="B585" s="2" t="s">
        <v>137</v>
      </c>
      <c r="C585" s="1" t="s">
        <v>11</v>
      </c>
      <c r="D585" s="2" t="s">
        <v>138</v>
      </c>
      <c r="E585" s="4"/>
      <c r="F585" s="4" t="s">
        <v>3084</v>
      </c>
      <c r="G585" s="1" t="s">
        <v>139</v>
      </c>
    </row>
    <row r="586" spans="1:7" x14ac:dyDescent="0.25">
      <c r="A586" s="1" t="s">
        <v>2129</v>
      </c>
      <c r="B586" s="2" t="s">
        <v>2132</v>
      </c>
      <c r="C586" s="1" t="s">
        <v>11</v>
      </c>
      <c r="D586" s="2" t="s">
        <v>2136</v>
      </c>
      <c r="E586" s="4"/>
      <c r="F586" s="4" t="s">
        <v>3084</v>
      </c>
      <c r="G586" s="1" t="s">
        <v>2134</v>
      </c>
    </row>
    <row r="587" spans="1:7" x14ac:dyDescent="0.25">
      <c r="A587" s="1" t="s">
        <v>1545</v>
      </c>
      <c r="B587" s="2" t="s">
        <v>1551</v>
      </c>
      <c r="C587" s="1" t="s">
        <v>11</v>
      </c>
      <c r="D587" s="2" t="s">
        <v>1552</v>
      </c>
      <c r="E587" s="4"/>
      <c r="F587" s="4" t="s">
        <v>3084</v>
      </c>
      <c r="G587" s="1" t="s">
        <v>1553</v>
      </c>
    </row>
    <row r="588" spans="1:7" ht="30" x14ac:dyDescent="0.25">
      <c r="A588" s="1" t="s">
        <v>2160</v>
      </c>
      <c r="B588" s="2" t="s">
        <v>2167</v>
      </c>
      <c r="C588" s="1" t="s">
        <v>11</v>
      </c>
      <c r="D588" s="2" t="s">
        <v>2170</v>
      </c>
      <c r="E588" s="4"/>
      <c r="F588" s="4" t="s">
        <v>3084</v>
      </c>
      <c r="G588" s="1" t="s">
        <v>2169</v>
      </c>
    </row>
    <row r="589" spans="1:7" ht="30" x14ac:dyDescent="0.25">
      <c r="A589" s="1" t="s">
        <v>2160</v>
      </c>
      <c r="B589" s="2" t="s">
        <v>2179</v>
      </c>
      <c r="C589" s="1" t="s">
        <v>11</v>
      </c>
      <c r="D589" s="2" t="s">
        <v>2170</v>
      </c>
      <c r="E589" s="4"/>
      <c r="F589" s="4" t="s">
        <v>3084</v>
      </c>
      <c r="G589" s="1" t="s">
        <v>2180</v>
      </c>
    </row>
    <row r="590" spans="1:7" x14ac:dyDescent="0.25">
      <c r="A590" s="1" t="s">
        <v>368</v>
      </c>
      <c r="B590" s="2" t="s">
        <v>411</v>
      </c>
      <c r="C590" s="1" t="s">
        <v>11</v>
      </c>
      <c r="D590" s="2" t="s">
        <v>415</v>
      </c>
      <c r="E590" s="4"/>
      <c r="F590" s="4" t="s">
        <v>3084</v>
      </c>
      <c r="G590" s="1" t="s">
        <v>413</v>
      </c>
    </row>
    <row r="591" spans="1:7" x14ac:dyDescent="0.25">
      <c r="A591" s="1" t="s">
        <v>2498</v>
      </c>
      <c r="B591" s="2" t="s">
        <v>2499</v>
      </c>
      <c r="C591" s="1" t="s">
        <v>11</v>
      </c>
      <c r="D591" s="2" t="s">
        <v>2500</v>
      </c>
      <c r="E591" s="4"/>
      <c r="F591" s="4" t="s">
        <v>3084</v>
      </c>
      <c r="G591" s="1" t="s">
        <v>2501</v>
      </c>
    </row>
    <row r="592" spans="1:7" ht="30" x14ac:dyDescent="0.25">
      <c r="A592" s="1" t="s">
        <v>1418</v>
      </c>
      <c r="B592" s="2" t="s">
        <v>1421</v>
      </c>
      <c r="C592" s="1" t="s">
        <v>11</v>
      </c>
      <c r="D592" s="2" t="s">
        <v>1422</v>
      </c>
      <c r="E592" s="4"/>
      <c r="F592" s="4" t="s">
        <v>3084</v>
      </c>
      <c r="G592" s="1" t="s">
        <v>1420</v>
      </c>
    </row>
    <row r="593" spans="1:7" x14ac:dyDescent="0.25">
      <c r="A593" s="1" t="s">
        <v>1847</v>
      </c>
      <c r="B593" s="2" t="s">
        <v>1848</v>
      </c>
      <c r="C593" s="1" t="s">
        <v>11</v>
      </c>
      <c r="D593" s="2" t="s">
        <v>1854</v>
      </c>
      <c r="E593" s="4"/>
      <c r="F593" s="4" t="s">
        <v>3084</v>
      </c>
      <c r="G593" s="1" t="s">
        <v>1850</v>
      </c>
    </row>
    <row r="594" spans="1:7" x14ac:dyDescent="0.25">
      <c r="A594" s="1" t="s">
        <v>220</v>
      </c>
      <c r="B594" s="2" t="s">
        <v>232</v>
      </c>
      <c r="C594" s="1" t="s">
        <v>11</v>
      </c>
      <c r="D594" s="2" t="s">
        <v>233</v>
      </c>
      <c r="E594" s="4"/>
      <c r="F594" s="4" t="s">
        <v>3084</v>
      </c>
      <c r="G594" s="1" t="s">
        <v>234</v>
      </c>
    </row>
    <row r="595" spans="1:7" x14ac:dyDescent="0.25">
      <c r="A595" s="1" t="s">
        <v>2226</v>
      </c>
      <c r="B595" s="2" t="s">
        <v>2227</v>
      </c>
      <c r="C595" s="1" t="s">
        <v>11</v>
      </c>
      <c r="D595" s="2" t="s">
        <v>233</v>
      </c>
      <c r="E595" s="4"/>
      <c r="F595" s="4" t="s">
        <v>3084</v>
      </c>
      <c r="G595" s="1" t="s">
        <v>2228</v>
      </c>
    </row>
    <row r="596" spans="1:7" x14ac:dyDescent="0.25">
      <c r="A596" s="1" t="s">
        <v>1300</v>
      </c>
      <c r="B596" s="2" t="s">
        <v>1306</v>
      </c>
      <c r="C596" s="1" t="s">
        <v>11</v>
      </c>
      <c r="D596" s="2" t="s">
        <v>1308</v>
      </c>
      <c r="E596" s="4"/>
      <c r="F596" s="4" t="s">
        <v>3084</v>
      </c>
      <c r="G596" s="1" t="s">
        <v>1305</v>
      </c>
    </row>
    <row r="597" spans="1:7" ht="45" x14ac:dyDescent="0.25">
      <c r="A597" s="1" t="s">
        <v>1418</v>
      </c>
      <c r="B597" s="2" t="s">
        <v>1423</v>
      </c>
      <c r="C597" s="1" t="s">
        <v>11</v>
      </c>
      <c r="D597" s="2" t="s">
        <v>1424</v>
      </c>
      <c r="E597" s="4"/>
      <c r="F597" s="4" t="s">
        <v>3084</v>
      </c>
      <c r="G597" s="1" t="s">
        <v>1425</v>
      </c>
    </row>
    <row r="598" spans="1:7" x14ac:dyDescent="0.25">
      <c r="A598" s="1" t="s">
        <v>3016</v>
      </c>
      <c r="B598" s="2" t="s">
        <v>3017</v>
      </c>
      <c r="C598" s="1" t="s">
        <v>11</v>
      </c>
      <c r="D598" s="2" t="s">
        <v>3018</v>
      </c>
      <c r="E598" s="4"/>
      <c r="F598" s="4" t="s">
        <v>3084</v>
      </c>
      <c r="G598" s="1" t="s">
        <v>3019</v>
      </c>
    </row>
    <row r="599" spans="1:7" x14ac:dyDescent="0.25">
      <c r="A599" s="1" t="s">
        <v>2472</v>
      </c>
      <c r="B599" s="2" t="s">
        <v>2476</v>
      </c>
      <c r="C599" s="1" t="s">
        <v>11</v>
      </c>
      <c r="D599" s="2" t="s">
        <v>2477</v>
      </c>
      <c r="E599" s="4"/>
      <c r="F599" s="4" t="s">
        <v>3084</v>
      </c>
      <c r="G599" s="1" t="s">
        <v>2478</v>
      </c>
    </row>
    <row r="600" spans="1:7" ht="45" x14ac:dyDescent="0.25">
      <c r="A600" s="1" t="s">
        <v>1169</v>
      </c>
      <c r="B600" s="2" t="s">
        <v>1170</v>
      </c>
      <c r="C600" s="1" t="s">
        <v>11</v>
      </c>
      <c r="D600" s="2" t="s">
        <v>1179</v>
      </c>
      <c r="E600" s="4"/>
      <c r="F600" s="4" t="s">
        <v>3084</v>
      </c>
      <c r="G600" s="1" t="s">
        <v>1172</v>
      </c>
    </row>
    <row r="601" spans="1:7" x14ac:dyDescent="0.25">
      <c r="A601" s="1" t="s">
        <v>2930</v>
      </c>
      <c r="B601" s="2" t="s">
        <v>2931</v>
      </c>
      <c r="C601" s="1" t="s">
        <v>11</v>
      </c>
      <c r="D601" s="2" t="s">
        <v>2932</v>
      </c>
      <c r="E601" s="4"/>
      <c r="F601" s="4" t="s">
        <v>3084</v>
      </c>
      <c r="G601" s="1" t="s">
        <v>2933</v>
      </c>
    </row>
    <row r="602" spans="1:7" x14ac:dyDescent="0.25">
      <c r="A602" s="1" t="s">
        <v>303</v>
      </c>
      <c r="B602" s="2" t="s">
        <v>304</v>
      </c>
      <c r="C602" s="1" t="s">
        <v>11</v>
      </c>
      <c r="D602" s="2" t="s">
        <v>305</v>
      </c>
      <c r="E602" s="4"/>
      <c r="F602" s="4" t="s">
        <v>3084</v>
      </c>
      <c r="G602" s="1" t="s">
        <v>306</v>
      </c>
    </row>
    <row r="603" spans="1:7" x14ac:dyDescent="0.25">
      <c r="A603" s="1" t="s">
        <v>2072</v>
      </c>
      <c r="B603" s="2" t="s">
        <v>304</v>
      </c>
      <c r="C603" s="1" t="s">
        <v>11</v>
      </c>
      <c r="D603" s="2" t="s">
        <v>305</v>
      </c>
      <c r="E603" s="4"/>
      <c r="F603" s="4" t="s">
        <v>3084</v>
      </c>
      <c r="G603" s="1" t="s">
        <v>2073</v>
      </c>
    </row>
    <row r="604" spans="1:7" x14ac:dyDescent="0.25">
      <c r="A604" s="1" t="s">
        <v>1718</v>
      </c>
      <c r="B604" s="2" t="s">
        <v>1719</v>
      </c>
      <c r="C604" s="1" t="s">
        <v>11</v>
      </c>
      <c r="D604" s="2" t="s">
        <v>1720</v>
      </c>
      <c r="E604" s="4"/>
      <c r="F604" s="4" t="s">
        <v>3084</v>
      </c>
      <c r="G604" s="1" t="s">
        <v>1721</v>
      </c>
    </row>
    <row r="605" spans="1:7" x14ac:dyDescent="0.25">
      <c r="A605" s="1" t="s">
        <v>1890</v>
      </c>
      <c r="B605" s="2" t="s">
        <v>1894</v>
      </c>
      <c r="C605" s="1" t="s">
        <v>11</v>
      </c>
      <c r="D605" s="2" t="s">
        <v>1895</v>
      </c>
      <c r="E605" s="4"/>
      <c r="F605" s="4" t="s">
        <v>3084</v>
      </c>
      <c r="G605" s="1" t="s">
        <v>1896</v>
      </c>
    </row>
    <row r="606" spans="1:7" x14ac:dyDescent="0.25">
      <c r="A606" s="1" t="s">
        <v>756</v>
      </c>
      <c r="B606" s="2" t="s">
        <v>757</v>
      </c>
      <c r="C606" s="1" t="s">
        <v>11</v>
      </c>
      <c r="D606" s="2" t="s">
        <v>758</v>
      </c>
      <c r="E606" s="4"/>
      <c r="F606" s="4" t="s">
        <v>3084</v>
      </c>
      <c r="G606" s="1" t="s">
        <v>759</v>
      </c>
    </row>
    <row r="607" spans="1:7" ht="30" x14ac:dyDescent="0.25">
      <c r="A607" s="1" t="s">
        <v>589</v>
      </c>
      <c r="B607" s="2" t="s">
        <v>590</v>
      </c>
      <c r="C607" s="1" t="s">
        <v>11</v>
      </c>
      <c r="D607" s="2" t="s">
        <v>591</v>
      </c>
      <c r="E607" s="4"/>
      <c r="F607" s="4" t="s">
        <v>3084</v>
      </c>
      <c r="G607" s="1" t="s">
        <v>592</v>
      </c>
    </row>
    <row r="608" spans="1:7" x14ac:dyDescent="0.25">
      <c r="A608" s="1" t="s">
        <v>2629</v>
      </c>
      <c r="B608" s="2" t="s">
        <v>2633</v>
      </c>
      <c r="C608" s="1" t="s">
        <v>11</v>
      </c>
      <c r="D608" s="2" t="s">
        <v>2634</v>
      </c>
      <c r="E608" s="4"/>
      <c r="F608" s="4" t="s">
        <v>3084</v>
      </c>
      <c r="G608" s="1" t="s">
        <v>2632</v>
      </c>
    </row>
    <row r="609" spans="1:7" x14ac:dyDescent="0.25">
      <c r="A609" s="1" t="s">
        <v>348</v>
      </c>
      <c r="B609" s="2" t="s">
        <v>355</v>
      </c>
      <c r="C609" s="1" t="s">
        <v>11</v>
      </c>
      <c r="D609" s="2" t="s">
        <v>356</v>
      </c>
      <c r="E609" s="4"/>
      <c r="F609" s="4" t="s">
        <v>3084</v>
      </c>
      <c r="G609" s="1" t="s">
        <v>357</v>
      </c>
    </row>
    <row r="610" spans="1:7" x14ac:dyDescent="0.25">
      <c r="A610" s="1" t="s">
        <v>636</v>
      </c>
      <c r="B610" s="2" t="s">
        <v>645</v>
      </c>
      <c r="C610" s="1" t="s">
        <v>11</v>
      </c>
      <c r="D610" s="2" t="s">
        <v>646</v>
      </c>
      <c r="E610" s="4"/>
      <c r="F610" s="4" t="s">
        <v>3084</v>
      </c>
      <c r="G610" s="1" t="s">
        <v>647</v>
      </c>
    </row>
    <row r="611" spans="1:7" x14ac:dyDescent="0.25">
      <c r="A611" s="1" t="s">
        <v>2315</v>
      </c>
      <c r="B611" s="2" t="s">
        <v>2316</v>
      </c>
      <c r="C611" s="1" t="s">
        <v>11</v>
      </c>
      <c r="D611" s="2" t="s">
        <v>2317</v>
      </c>
      <c r="E611" s="4"/>
      <c r="F611" s="4" t="s">
        <v>3084</v>
      </c>
      <c r="G611" s="1" t="s">
        <v>2318</v>
      </c>
    </row>
    <row r="612" spans="1:7" x14ac:dyDescent="0.25">
      <c r="A612" s="1" t="s">
        <v>2315</v>
      </c>
      <c r="B612" s="2" t="s">
        <v>2325</v>
      </c>
      <c r="C612" s="1" t="s">
        <v>11</v>
      </c>
      <c r="D612" s="2" t="s">
        <v>2317</v>
      </c>
      <c r="E612" s="4"/>
      <c r="F612" s="4" t="s">
        <v>3084</v>
      </c>
      <c r="G612" s="1" t="s">
        <v>2326</v>
      </c>
    </row>
    <row r="613" spans="1:7" x14ac:dyDescent="0.25">
      <c r="A613" s="1" t="s">
        <v>2315</v>
      </c>
      <c r="B613" s="2" t="s">
        <v>2322</v>
      </c>
      <c r="C613" s="1" t="s">
        <v>11</v>
      </c>
      <c r="D613" s="2" t="s">
        <v>2323</v>
      </c>
      <c r="E613" s="4"/>
      <c r="F613" s="4" t="s">
        <v>3084</v>
      </c>
      <c r="G613" s="1" t="s">
        <v>2324</v>
      </c>
    </row>
    <row r="614" spans="1:7" x14ac:dyDescent="0.25">
      <c r="A614" s="1" t="s">
        <v>969</v>
      </c>
      <c r="B614" s="2" t="s">
        <v>970</v>
      </c>
      <c r="C614" s="1" t="s">
        <v>11</v>
      </c>
      <c r="D614" s="2" t="s">
        <v>971</v>
      </c>
      <c r="E614" s="4"/>
      <c r="F614" s="4" t="s">
        <v>3084</v>
      </c>
      <c r="G614" s="1" t="s">
        <v>972</v>
      </c>
    </row>
    <row r="615" spans="1:7" x14ac:dyDescent="0.25">
      <c r="A615" s="1" t="s">
        <v>2315</v>
      </c>
      <c r="B615" s="2" t="s">
        <v>2319</v>
      </c>
      <c r="C615" s="1" t="s">
        <v>11</v>
      </c>
      <c r="D615" s="2" t="s">
        <v>2320</v>
      </c>
      <c r="E615" s="4"/>
      <c r="F615" s="4" t="s">
        <v>3084</v>
      </c>
      <c r="G615" s="1" t="s">
        <v>2321</v>
      </c>
    </row>
    <row r="616" spans="1:7" ht="30" x14ac:dyDescent="0.25">
      <c r="A616" s="1" t="s">
        <v>969</v>
      </c>
      <c r="B616" s="2" t="s">
        <v>976</v>
      </c>
      <c r="C616" s="1" t="s">
        <v>11</v>
      </c>
      <c r="D616" s="2" t="s">
        <v>977</v>
      </c>
      <c r="E616" s="4"/>
      <c r="F616" s="4" t="s">
        <v>3084</v>
      </c>
      <c r="G616" s="1" t="s">
        <v>975</v>
      </c>
    </row>
    <row r="617" spans="1:7" ht="30" x14ac:dyDescent="0.25">
      <c r="A617" s="1" t="s">
        <v>598</v>
      </c>
      <c r="B617" s="2" t="s">
        <v>599</v>
      </c>
      <c r="C617" s="1" t="s">
        <v>11</v>
      </c>
      <c r="D617" s="2" t="s">
        <v>600</v>
      </c>
      <c r="E617" s="4"/>
      <c r="F617" s="4" t="s">
        <v>3084</v>
      </c>
      <c r="G617" s="1" t="s">
        <v>601</v>
      </c>
    </row>
    <row r="618" spans="1:7" x14ac:dyDescent="0.25">
      <c r="A618" s="1" t="s">
        <v>782</v>
      </c>
      <c r="B618" s="2" t="s">
        <v>783</v>
      </c>
      <c r="C618" s="1" t="s">
        <v>11</v>
      </c>
      <c r="D618" s="2" t="s">
        <v>784</v>
      </c>
      <c r="E618" s="4"/>
      <c r="F618" s="4" t="s">
        <v>3084</v>
      </c>
      <c r="G618" s="1" t="s">
        <v>785</v>
      </c>
    </row>
    <row r="619" spans="1:7" x14ac:dyDescent="0.25">
      <c r="A619" s="1" t="s">
        <v>598</v>
      </c>
      <c r="B619" s="2" t="s">
        <v>602</v>
      </c>
      <c r="C619" s="1" t="s">
        <v>11</v>
      </c>
      <c r="D619" s="2" t="s">
        <v>603</v>
      </c>
      <c r="E619" s="4"/>
      <c r="F619" s="4" t="s">
        <v>3084</v>
      </c>
      <c r="G619" s="1" t="s">
        <v>604</v>
      </c>
    </row>
    <row r="620" spans="1:7" ht="30" x14ac:dyDescent="0.25">
      <c r="A620" s="1" t="s">
        <v>130</v>
      </c>
      <c r="B620" s="2" t="s">
        <v>147</v>
      </c>
      <c r="C620" s="1" t="s">
        <v>11</v>
      </c>
      <c r="D620" s="2" t="s">
        <v>149</v>
      </c>
      <c r="E620" s="4"/>
      <c r="F620" s="4" t="s">
        <v>3084</v>
      </c>
      <c r="G620" s="1" t="s">
        <v>144</v>
      </c>
    </row>
    <row r="621" spans="1:7" x14ac:dyDescent="0.25">
      <c r="A621" s="1" t="s">
        <v>2222</v>
      </c>
      <c r="B621" s="2" t="s">
        <v>2223</v>
      </c>
      <c r="C621" s="1" t="s">
        <v>11</v>
      </c>
      <c r="D621" s="2" t="s">
        <v>2224</v>
      </c>
      <c r="E621" s="4"/>
      <c r="F621" s="4" t="s">
        <v>3084</v>
      </c>
      <c r="G621" s="1" t="s">
        <v>2225</v>
      </c>
    </row>
    <row r="622" spans="1:7" x14ac:dyDescent="0.25">
      <c r="A622" s="1" t="s">
        <v>1350</v>
      </c>
      <c r="B622" s="2" t="s">
        <v>1351</v>
      </c>
      <c r="C622" s="1" t="s">
        <v>11</v>
      </c>
      <c r="D622" s="2" t="s">
        <v>1352</v>
      </c>
      <c r="E622" s="4"/>
      <c r="F622" s="4" t="s">
        <v>3084</v>
      </c>
      <c r="G622" s="1" t="s">
        <v>1353</v>
      </c>
    </row>
    <row r="623" spans="1:7" x14ac:dyDescent="0.25">
      <c r="A623" s="1" t="s">
        <v>368</v>
      </c>
      <c r="B623" s="2" t="s">
        <v>378</v>
      </c>
      <c r="C623" s="1" t="s">
        <v>11</v>
      </c>
      <c r="D623" s="2" t="s">
        <v>379</v>
      </c>
      <c r="E623" s="4"/>
      <c r="F623" s="4" t="s">
        <v>3084</v>
      </c>
      <c r="G623" s="1" t="s">
        <v>380</v>
      </c>
    </row>
    <row r="624" spans="1:7" x14ac:dyDescent="0.25">
      <c r="A624" s="1" t="s">
        <v>1180</v>
      </c>
      <c r="B624" s="2" t="s">
        <v>1181</v>
      </c>
      <c r="C624" s="1" t="s">
        <v>11</v>
      </c>
      <c r="D624" s="2" t="s">
        <v>1182</v>
      </c>
      <c r="E624" s="4"/>
      <c r="F624" s="4" t="s">
        <v>3084</v>
      </c>
      <c r="G624" s="1" t="s">
        <v>1183</v>
      </c>
    </row>
    <row r="625" spans="1:7" ht="30" x14ac:dyDescent="0.25">
      <c r="A625" s="1" t="s">
        <v>2145</v>
      </c>
      <c r="B625" s="2" t="s">
        <v>2150</v>
      </c>
      <c r="C625" s="1" t="s">
        <v>11</v>
      </c>
      <c r="D625" s="2" t="s">
        <v>2151</v>
      </c>
      <c r="E625" s="4"/>
      <c r="F625" s="4" t="s">
        <v>3084</v>
      </c>
      <c r="G625" s="1" t="s">
        <v>2148</v>
      </c>
    </row>
    <row r="626" spans="1:7" x14ac:dyDescent="0.25">
      <c r="A626" s="1" t="s">
        <v>2862</v>
      </c>
      <c r="B626" s="2" t="s">
        <v>2863</v>
      </c>
      <c r="C626" s="1" t="s">
        <v>11</v>
      </c>
      <c r="D626" s="2" t="s">
        <v>2864</v>
      </c>
      <c r="E626" s="4"/>
      <c r="F626" s="4" t="s">
        <v>3084</v>
      </c>
      <c r="G626" s="1" t="s">
        <v>2865</v>
      </c>
    </row>
    <row r="627" spans="1:7" ht="30" x14ac:dyDescent="0.25">
      <c r="A627" s="1" t="s">
        <v>130</v>
      </c>
      <c r="B627" s="2" t="s">
        <v>147</v>
      </c>
      <c r="C627" s="1" t="s">
        <v>11</v>
      </c>
      <c r="D627" s="2" t="s">
        <v>150</v>
      </c>
      <c r="E627" s="4"/>
      <c r="F627" s="4" t="s">
        <v>3084</v>
      </c>
      <c r="G627" s="1" t="s">
        <v>144</v>
      </c>
    </row>
    <row r="628" spans="1:7" ht="45" x14ac:dyDescent="0.25">
      <c r="A628" s="1" t="s">
        <v>130</v>
      </c>
      <c r="B628" s="2" t="s">
        <v>165</v>
      </c>
      <c r="C628" s="1" t="s">
        <v>11</v>
      </c>
      <c r="D628" s="2" t="s">
        <v>166</v>
      </c>
      <c r="E628" s="4"/>
      <c r="F628" s="4" t="s">
        <v>3084</v>
      </c>
      <c r="G628" s="1" t="s">
        <v>156</v>
      </c>
    </row>
    <row r="629" spans="1:7" x14ac:dyDescent="0.25">
      <c r="A629" s="1" t="s">
        <v>1066</v>
      </c>
      <c r="B629" s="2" t="s">
        <v>1067</v>
      </c>
      <c r="C629" s="1" t="s">
        <v>11</v>
      </c>
      <c r="D629" s="2" t="s">
        <v>1068</v>
      </c>
      <c r="E629" s="4"/>
      <c r="F629" s="4" t="s">
        <v>3084</v>
      </c>
      <c r="G629" s="1" t="s">
        <v>1069</v>
      </c>
    </row>
    <row r="630" spans="1:7" x14ac:dyDescent="0.25">
      <c r="A630" s="1" t="s">
        <v>1066</v>
      </c>
      <c r="B630" s="2" t="s">
        <v>1070</v>
      </c>
      <c r="C630" s="1" t="s">
        <v>11</v>
      </c>
      <c r="D630" s="2" t="s">
        <v>1071</v>
      </c>
      <c r="E630" s="4"/>
      <c r="F630" s="4" t="s">
        <v>3084</v>
      </c>
      <c r="G630" s="1" t="s">
        <v>1072</v>
      </c>
    </row>
    <row r="631" spans="1:7" x14ac:dyDescent="0.25">
      <c r="A631" s="1" t="s">
        <v>3040</v>
      </c>
      <c r="B631" s="2" t="s">
        <v>3041</v>
      </c>
      <c r="C631" s="1" t="s">
        <v>11</v>
      </c>
      <c r="D631" s="2" t="s">
        <v>3042</v>
      </c>
      <c r="E631" s="4"/>
      <c r="F631" s="4" t="s">
        <v>3084</v>
      </c>
      <c r="G631" s="1" t="s">
        <v>3043</v>
      </c>
    </row>
    <row r="632" spans="1:7" x14ac:dyDescent="0.25">
      <c r="A632" s="1" t="s">
        <v>416</v>
      </c>
      <c r="B632" s="2" t="s">
        <v>417</v>
      </c>
      <c r="C632" s="1" t="s">
        <v>11</v>
      </c>
      <c r="D632" s="2" t="s">
        <v>418</v>
      </c>
      <c r="E632" s="4"/>
      <c r="F632" s="4" t="s">
        <v>3084</v>
      </c>
      <c r="G632" s="1" t="s">
        <v>419</v>
      </c>
    </row>
    <row r="633" spans="1:7" x14ac:dyDescent="0.25">
      <c r="A633" s="1" t="s">
        <v>335</v>
      </c>
      <c r="B633" s="2" t="s">
        <v>339</v>
      </c>
      <c r="C633" s="1" t="s">
        <v>11</v>
      </c>
      <c r="D633" s="2" t="s">
        <v>340</v>
      </c>
      <c r="E633" s="4"/>
      <c r="F633" s="4" t="s">
        <v>3084</v>
      </c>
      <c r="G633" s="1" t="s">
        <v>341</v>
      </c>
    </row>
    <row r="634" spans="1:7" x14ac:dyDescent="0.25">
      <c r="A634" s="1" t="s">
        <v>660</v>
      </c>
      <c r="B634" s="2" t="s">
        <v>661</v>
      </c>
      <c r="C634" s="1" t="s">
        <v>11</v>
      </c>
      <c r="D634" s="2" t="s">
        <v>662</v>
      </c>
      <c r="E634" s="4"/>
      <c r="F634" s="4" t="s">
        <v>3084</v>
      </c>
      <c r="G634" s="1" t="s">
        <v>663</v>
      </c>
    </row>
    <row r="635" spans="1:7" ht="30" x14ac:dyDescent="0.25">
      <c r="A635" s="1" t="s">
        <v>130</v>
      </c>
      <c r="B635" s="2" t="s">
        <v>147</v>
      </c>
      <c r="C635" s="1" t="s">
        <v>11</v>
      </c>
      <c r="D635" s="2" t="s">
        <v>151</v>
      </c>
      <c r="E635" s="4"/>
      <c r="F635" s="4" t="s">
        <v>3084</v>
      </c>
      <c r="G635" s="1" t="s">
        <v>144</v>
      </c>
    </row>
    <row r="636" spans="1:7" ht="30" x14ac:dyDescent="0.25">
      <c r="A636" s="1" t="s">
        <v>589</v>
      </c>
      <c r="B636" s="2" t="s">
        <v>593</v>
      </c>
      <c r="C636" s="1" t="s">
        <v>11</v>
      </c>
      <c r="D636" s="2" t="s">
        <v>594</v>
      </c>
      <c r="E636" s="4"/>
      <c r="F636" s="4" t="s">
        <v>3084</v>
      </c>
      <c r="G636" s="1" t="s">
        <v>592</v>
      </c>
    </row>
    <row r="637" spans="1:7" x14ac:dyDescent="0.25">
      <c r="A637" s="1" t="s">
        <v>2264</v>
      </c>
      <c r="B637" s="2" t="s">
        <v>2265</v>
      </c>
      <c r="C637" s="1" t="s">
        <v>11</v>
      </c>
      <c r="D637" s="2" t="s">
        <v>2266</v>
      </c>
      <c r="E637" s="4"/>
      <c r="F637" s="4" t="s">
        <v>3084</v>
      </c>
      <c r="G637" s="1" t="s">
        <v>2267</v>
      </c>
    </row>
    <row r="638" spans="1:7" x14ac:dyDescent="0.25">
      <c r="A638" s="1" t="s">
        <v>2264</v>
      </c>
      <c r="B638" s="2" t="s">
        <v>2268</v>
      </c>
      <c r="C638" s="1" t="s">
        <v>11</v>
      </c>
      <c r="D638" s="2" t="s">
        <v>2269</v>
      </c>
      <c r="E638" s="4"/>
      <c r="F638" s="4" t="s">
        <v>3084</v>
      </c>
      <c r="G638" s="1" t="s">
        <v>2270</v>
      </c>
    </row>
    <row r="639" spans="1:7" x14ac:dyDescent="0.25">
      <c r="A639" s="1" t="s">
        <v>2451</v>
      </c>
      <c r="B639" s="2" t="s">
        <v>2452</v>
      </c>
      <c r="C639" s="1" t="s">
        <v>11</v>
      </c>
      <c r="D639" s="2" t="s">
        <v>2453</v>
      </c>
      <c r="E639" s="4"/>
      <c r="F639" s="4" t="s">
        <v>3084</v>
      </c>
      <c r="G639" s="1" t="s">
        <v>2454</v>
      </c>
    </row>
    <row r="640" spans="1:7" x14ac:dyDescent="0.25">
      <c r="A640" s="1" t="s">
        <v>2451</v>
      </c>
      <c r="B640" s="2" t="s">
        <v>2455</v>
      </c>
      <c r="C640" s="1" t="s">
        <v>11</v>
      </c>
      <c r="D640" s="2" t="s">
        <v>2456</v>
      </c>
      <c r="E640" s="4"/>
      <c r="F640" s="4" t="s">
        <v>3084</v>
      </c>
      <c r="G640" s="1" t="s">
        <v>2457</v>
      </c>
    </row>
    <row r="641" spans="1:7" x14ac:dyDescent="0.25">
      <c r="A641" s="1" t="s">
        <v>2019</v>
      </c>
      <c r="B641" s="2" t="s">
        <v>2020</v>
      </c>
      <c r="C641" s="1" t="s">
        <v>11</v>
      </c>
      <c r="D641" s="2" t="s">
        <v>2021</v>
      </c>
      <c r="E641" s="4"/>
      <c r="F641" s="4" t="s">
        <v>3084</v>
      </c>
      <c r="G641" s="1" t="s">
        <v>2022</v>
      </c>
    </row>
    <row r="642" spans="1:7" ht="30" x14ac:dyDescent="0.25">
      <c r="A642" s="1" t="s">
        <v>1338</v>
      </c>
      <c r="B642" s="2" t="s">
        <v>1348</v>
      </c>
      <c r="C642" s="1" t="s">
        <v>11</v>
      </c>
      <c r="D642" s="2" t="s">
        <v>1349</v>
      </c>
      <c r="E642" s="4"/>
      <c r="F642" s="4" t="s">
        <v>3084</v>
      </c>
      <c r="G642" s="1" t="s">
        <v>1347</v>
      </c>
    </row>
    <row r="643" spans="1:7" x14ac:dyDescent="0.25">
      <c r="A643" s="1" t="s">
        <v>2486</v>
      </c>
      <c r="B643" s="2" t="s">
        <v>2487</v>
      </c>
      <c r="C643" s="1" t="s">
        <v>11</v>
      </c>
      <c r="D643" s="2" t="s">
        <v>2488</v>
      </c>
      <c r="E643" s="4"/>
      <c r="F643" s="4" t="s">
        <v>3084</v>
      </c>
      <c r="G643" s="1" t="s">
        <v>2489</v>
      </c>
    </row>
    <row r="644" spans="1:7" x14ac:dyDescent="0.25">
      <c r="A644" s="1" t="s">
        <v>1200</v>
      </c>
      <c r="B644" s="2" t="s">
        <v>1230</v>
      </c>
      <c r="C644" s="1" t="s">
        <v>11</v>
      </c>
      <c r="D644" s="2" t="s">
        <v>1231</v>
      </c>
      <c r="E644" s="4"/>
      <c r="F644" s="4" t="s">
        <v>3084</v>
      </c>
      <c r="G644" s="1" t="s">
        <v>1229</v>
      </c>
    </row>
    <row r="645" spans="1:7" ht="30" x14ac:dyDescent="0.25">
      <c r="A645" s="1" t="s">
        <v>589</v>
      </c>
      <c r="B645" s="2" t="s">
        <v>590</v>
      </c>
      <c r="C645" s="1" t="s">
        <v>11</v>
      </c>
      <c r="D645" s="2" t="s">
        <v>595</v>
      </c>
      <c r="E645" s="4"/>
      <c r="F645" s="4" t="s">
        <v>3084</v>
      </c>
      <c r="G645" s="1" t="s">
        <v>592</v>
      </c>
    </row>
    <row r="646" spans="1:7" x14ac:dyDescent="0.25">
      <c r="A646" s="1" t="s">
        <v>2692</v>
      </c>
      <c r="B646" s="2" t="s">
        <v>2693</v>
      </c>
      <c r="C646" s="1" t="s">
        <v>11</v>
      </c>
      <c r="D646" s="2" t="s">
        <v>2694</v>
      </c>
      <c r="E646" s="4"/>
      <c r="F646" s="4" t="s">
        <v>3084</v>
      </c>
      <c r="G646" s="1" t="s">
        <v>2695</v>
      </c>
    </row>
    <row r="647" spans="1:7" x14ac:dyDescent="0.25">
      <c r="A647" s="1" t="s">
        <v>1809</v>
      </c>
      <c r="B647" s="2" t="s">
        <v>1810</v>
      </c>
      <c r="C647" s="1" t="s">
        <v>11</v>
      </c>
      <c r="D647" s="2" t="s">
        <v>1811</v>
      </c>
      <c r="E647" s="4"/>
      <c r="F647" s="4" t="s">
        <v>3084</v>
      </c>
      <c r="G647" s="1" t="s">
        <v>1812</v>
      </c>
    </row>
    <row r="648" spans="1:7" ht="30" x14ac:dyDescent="0.25">
      <c r="A648" s="1" t="s">
        <v>2512</v>
      </c>
      <c r="B648" s="2" t="s">
        <v>2525</v>
      </c>
      <c r="C648" s="1" t="s">
        <v>11</v>
      </c>
      <c r="D648" s="2" t="s">
        <v>1811</v>
      </c>
      <c r="E648" s="4"/>
      <c r="F648" s="4" t="s">
        <v>3084</v>
      </c>
      <c r="G648" s="1" t="s">
        <v>2526</v>
      </c>
    </row>
    <row r="649" spans="1:7" x14ac:dyDescent="0.25">
      <c r="A649" s="1" t="s">
        <v>2512</v>
      </c>
      <c r="B649" s="2" t="s">
        <v>2519</v>
      </c>
      <c r="C649" s="1" t="s">
        <v>11</v>
      </c>
      <c r="D649" s="2" t="s">
        <v>2520</v>
      </c>
      <c r="E649" s="4"/>
      <c r="F649" s="4" t="s">
        <v>3084</v>
      </c>
      <c r="G649" s="1" t="s">
        <v>2518</v>
      </c>
    </row>
    <row r="650" spans="1:7" x14ac:dyDescent="0.25">
      <c r="A650" s="1" t="s">
        <v>2936</v>
      </c>
      <c r="B650" s="2" t="s">
        <v>2937</v>
      </c>
      <c r="C650" s="1" t="s">
        <v>11</v>
      </c>
      <c r="D650" s="2" t="s">
        <v>2938</v>
      </c>
      <c r="E650" s="4"/>
      <c r="F650" s="4" t="s">
        <v>3084</v>
      </c>
      <c r="G650" s="1" t="s">
        <v>2939</v>
      </c>
    </row>
    <row r="651" spans="1:7" ht="30" x14ac:dyDescent="0.25">
      <c r="A651" s="1" t="s">
        <v>461</v>
      </c>
      <c r="B651" s="2" t="s">
        <v>465</v>
      </c>
      <c r="C651" s="1" t="s">
        <v>11</v>
      </c>
      <c r="D651" s="2" t="s">
        <v>466</v>
      </c>
      <c r="E651" s="4"/>
      <c r="F651" s="4" t="s">
        <v>3084</v>
      </c>
      <c r="G651" s="1" t="s">
        <v>467</v>
      </c>
    </row>
    <row r="652" spans="1:7" x14ac:dyDescent="0.25">
      <c r="A652" s="1" t="s">
        <v>461</v>
      </c>
      <c r="B652" s="2" t="s">
        <v>468</v>
      </c>
      <c r="C652" s="1" t="s">
        <v>11</v>
      </c>
      <c r="D652" s="2" t="s">
        <v>469</v>
      </c>
      <c r="E652" s="4"/>
      <c r="F652" s="4" t="s">
        <v>3084</v>
      </c>
      <c r="G652" s="1" t="s">
        <v>470</v>
      </c>
    </row>
    <row r="653" spans="1:7" ht="30" x14ac:dyDescent="0.25">
      <c r="A653" s="1" t="s">
        <v>689</v>
      </c>
      <c r="B653" s="2" t="s">
        <v>690</v>
      </c>
      <c r="C653" s="1" t="s">
        <v>11</v>
      </c>
      <c r="D653" s="2" t="s">
        <v>691</v>
      </c>
      <c r="E653" s="4"/>
      <c r="F653" s="4" t="s">
        <v>3084</v>
      </c>
      <c r="G653" s="1" t="s">
        <v>692</v>
      </c>
    </row>
    <row r="654" spans="1:7" x14ac:dyDescent="0.25">
      <c r="A654" s="1" t="s">
        <v>2985</v>
      </c>
      <c r="B654" s="2" t="s">
        <v>2986</v>
      </c>
      <c r="C654" s="1" t="s">
        <v>11</v>
      </c>
      <c r="D654" s="2" t="s">
        <v>2987</v>
      </c>
      <c r="E654" s="4"/>
      <c r="F654" s="4" t="s">
        <v>3084</v>
      </c>
      <c r="G654" s="1" t="s">
        <v>2988</v>
      </c>
    </row>
    <row r="655" spans="1:7" x14ac:dyDescent="0.25">
      <c r="A655" s="1" t="s">
        <v>1081</v>
      </c>
      <c r="B655" s="2" t="s">
        <v>1082</v>
      </c>
      <c r="C655" s="1" t="s">
        <v>11</v>
      </c>
      <c r="D655" s="2" t="s">
        <v>1083</v>
      </c>
      <c r="E655" s="4"/>
      <c r="F655" s="4" t="s">
        <v>3084</v>
      </c>
      <c r="G655" s="1" t="s">
        <v>1084</v>
      </c>
    </row>
    <row r="656" spans="1:7" ht="30" x14ac:dyDescent="0.25">
      <c r="A656" s="1" t="s">
        <v>1536</v>
      </c>
      <c r="B656" s="2" t="s">
        <v>1537</v>
      </c>
      <c r="C656" s="1" t="s">
        <v>11</v>
      </c>
      <c r="D656" s="2" t="s">
        <v>1538</v>
      </c>
      <c r="E656" s="4"/>
      <c r="F656" s="4" t="s">
        <v>3084</v>
      </c>
      <c r="G656" s="1" t="s">
        <v>1539</v>
      </c>
    </row>
    <row r="657" spans="1:7" ht="60" x14ac:dyDescent="0.25">
      <c r="A657" s="1" t="s">
        <v>130</v>
      </c>
      <c r="B657" s="2" t="s">
        <v>154</v>
      </c>
      <c r="C657" s="1" t="s">
        <v>11</v>
      </c>
      <c r="D657" s="2" t="s">
        <v>167</v>
      </c>
      <c r="E657" s="4"/>
      <c r="F657" s="4" t="s">
        <v>3084</v>
      </c>
      <c r="G657" s="1" t="s">
        <v>156</v>
      </c>
    </row>
    <row r="658" spans="1:7" x14ac:dyDescent="0.25">
      <c r="A658" s="1" t="s">
        <v>368</v>
      </c>
      <c r="B658" s="2" t="s">
        <v>390</v>
      </c>
      <c r="C658" s="1" t="s">
        <v>11</v>
      </c>
      <c r="D658" s="2" t="s">
        <v>391</v>
      </c>
      <c r="E658" s="4"/>
      <c r="F658" s="4" t="s">
        <v>3084</v>
      </c>
      <c r="G658" s="1" t="s">
        <v>392</v>
      </c>
    </row>
    <row r="659" spans="1:7" x14ac:dyDescent="0.25">
      <c r="A659" s="1" t="s">
        <v>1857</v>
      </c>
      <c r="B659" s="2" t="s">
        <v>1861</v>
      </c>
      <c r="C659" s="1" t="s">
        <v>11</v>
      </c>
      <c r="D659" s="2" t="s">
        <v>1862</v>
      </c>
      <c r="E659" s="4"/>
      <c r="F659" s="4" t="s">
        <v>3084</v>
      </c>
      <c r="G659" s="1" t="s">
        <v>1863</v>
      </c>
    </row>
    <row r="660" spans="1:7" x14ac:dyDescent="0.25">
      <c r="A660" s="1" t="s">
        <v>2344</v>
      </c>
      <c r="B660" s="2" t="s">
        <v>2345</v>
      </c>
      <c r="C660" s="1" t="s">
        <v>11</v>
      </c>
      <c r="D660" s="2" t="s">
        <v>2346</v>
      </c>
      <c r="E660" s="4"/>
      <c r="F660" s="4" t="s">
        <v>3084</v>
      </c>
      <c r="G660" s="1" t="s">
        <v>2347</v>
      </c>
    </row>
    <row r="661" spans="1:7" ht="30" x14ac:dyDescent="0.25">
      <c r="A661" s="1" t="s">
        <v>2145</v>
      </c>
      <c r="B661" s="2" t="s">
        <v>2146</v>
      </c>
      <c r="C661" s="1" t="s">
        <v>11</v>
      </c>
      <c r="D661" s="2" t="s">
        <v>2152</v>
      </c>
      <c r="E661" s="4"/>
      <c r="F661" s="4" t="s">
        <v>3084</v>
      </c>
      <c r="G661" s="1" t="s">
        <v>2148</v>
      </c>
    </row>
    <row r="662" spans="1:7" x14ac:dyDescent="0.25">
      <c r="A662" s="1" t="s">
        <v>2896</v>
      </c>
      <c r="B662" s="2" t="s">
        <v>2899</v>
      </c>
      <c r="C662" s="1" t="s">
        <v>11</v>
      </c>
      <c r="D662" s="2" t="s">
        <v>2900</v>
      </c>
      <c r="E662" s="4"/>
      <c r="F662" s="4" t="s">
        <v>3084</v>
      </c>
      <c r="G662" s="1" t="s">
        <v>2901</v>
      </c>
    </row>
    <row r="663" spans="1:7" x14ac:dyDescent="0.25">
      <c r="A663" s="1" t="s">
        <v>1403</v>
      </c>
      <c r="B663" s="2" t="s">
        <v>1408</v>
      </c>
      <c r="C663" s="1" t="s">
        <v>11</v>
      </c>
      <c r="D663" s="2" t="s">
        <v>1409</v>
      </c>
      <c r="E663" s="4"/>
      <c r="F663" s="4" t="s">
        <v>3084</v>
      </c>
      <c r="G663" s="1" t="s">
        <v>1410</v>
      </c>
    </row>
    <row r="664" spans="1:7" x14ac:dyDescent="0.25">
      <c r="A664" s="1" t="s">
        <v>1714</v>
      </c>
      <c r="B664" s="2" t="s">
        <v>1715</v>
      </c>
      <c r="C664" s="1" t="s">
        <v>11</v>
      </c>
      <c r="D664" s="2" t="s">
        <v>1716</v>
      </c>
      <c r="E664" s="4"/>
      <c r="F664" s="4" t="s">
        <v>3084</v>
      </c>
      <c r="G664" s="1" t="s">
        <v>1717</v>
      </c>
    </row>
    <row r="665" spans="1:7" x14ac:dyDescent="0.25">
      <c r="A665" s="1" t="s">
        <v>2037</v>
      </c>
      <c r="B665" s="2" t="s">
        <v>2041</v>
      </c>
      <c r="C665" s="1" t="s">
        <v>11</v>
      </c>
      <c r="D665" s="2" t="s">
        <v>2042</v>
      </c>
      <c r="E665" s="4"/>
      <c r="F665" s="4" t="s">
        <v>3084</v>
      </c>
      <c r="G665" s="1" t="s">
        <v>2040</v>
      </c>
    </row>
    <row r="666" spans="1:7" x14ac:dyDescent="0.25">
      <c r="A666" s="1" t="s">
        <v>1608</v>
      </c>
      <c r="B666" s="2" t="s">
        <v>1609</v>
      </c>
      <c r="C666" s="1" t="s">
        <v>11</v>
      </c>
      <c r="D666" s="2" t="s">
        <v>1610</v>
      </c>
      <c r="E666" s="4"/>
      <c r="F666" s="4" t="s">
        <v>3084</v>
      </c>
      <c r="G666" s="1" t="s">
        <v>1611</v>
      </c>
    </row>
    <row r="667" spans="1:7" ht="30" x14ac:dyDescent="0.25">
      <c r="A667" s="1" t="s">
        <v>589</v>
      </c>
      <c r="B667" s="2" t="s">
        <v>590</v>
      </c>
      <c r="C667" s="1" t="s">
        <v>11</v>
      </c>
      <c r="D667" s="2" t="s">
        <v>596</v>
      </c>
      <c r="E667" s="4"/>
      <c r="F667" s="4" t="s">
        <v>3084</v>
      </c>
      <c r="G667" s="1" t="s">
        <v>592</v>
      </c>
    </row>
    <row r="668" spans="1:7" x14ac:dyDescent="0.25">
      <c r="A668" s="1" t="s">
        <v>322</v>
      </c>
      <c r="B668" s="2" t="s">
        <v>329</v>
      </c>
      <c r="C668" s="1" t="s">
        <v>11</v>
      </c>
      <c r="D668" s="2" t="s">
        <v>330</v>
      </c>
      <c r="E668" s="4"/>
      <c r="F668" s="4" t="s">
        <v>3084</v>
      </c>
      <c r="G668" s="1" t="s">
        <v>331</v>
      </c>
    </row>
    <row r="669" spans="1:7" x14ac:dyDescent="0.25">
      <c r="A669" s="1" t="s">
        <v>1132</v>
      </c>
      <c r="B669" s="2" t="s">
        <v>1133</v>
      </c>
      <c r="C669" s="1" t="s">
        <v>11</v>
      </c>
      <c r="D669" s="2" t="s">
        <v>1134</v>
      </c>
      <c r="E669" s="4"/>
      <c r="F669" s="4" t="s">
        <v>3084</v>
      </c>
      <c r="G669" s="1" t="s">
        <v>1135</v>
      </c>
    </row>
    <row r="670" spans="1:7" ht="30" x14ac:dyDescent="0.25">
      <c r="A670" s="1" t="s">
        <v>1311</v>
      </c>
      <c r="B670" s="2" t="s">
        <v>1312</v>
      </c>
      <c r="C670" s="1" t="s">
        <v>11</v>
      </c>
      <c r="D670" s="2" t="s">
        <v>1313</v>
      </c>
      <c r="E670" s="4"/>
      <c r="F670" s="4" t="s">
        <v>3084</v>
      </c>
      <c r="G670" s="1" t="s">
        <v>1314</v>
      </c>
    </row>
    <row r="671" spans="1:7" x14ac:dyDescent="0.25">
      <c r="A671" s="1" t="s">
        <v>884</v>
      </c>
      <c r="B671" s="2" t="s">
        <v>885</v>
      </c>
      <c r="C671" s="1" t="s">
        <v>11</v>
      </c>
      <c r="D671" s="2" t="s">
        <v>886</v>
      </c>
      <c r="E671" s="4"/>
      <c r="F671" s="4" t="s">
        <v>3084</v>
      </c>
      <c r="G671" s="1" t="s">
        <v>887</v>
      </c>
    </row>
    <row r="672" spans="1:7" ht="30" x14ac:dyDescent="0.25">
      <c r="A672" s="1" t="s">
        <v>1350</v>
      </c>
      <c r="B672" s="2" t="s">
        <v>1354</v>
      </c>
      <c r="C672" s="1" t="s">
        <v>11</v>
      </c>
      <c r="D672" s="2" t="s">
        <v>1355</v>
      </c>
      <c r="E672" s="4"/>
      <c r="F672" s="4" t="s">
        <v>3084</v>
      </c>
      <c r="G672" s="1" t="s">
        <v>1353</v>
      </c>
    </row>
    <row r="673" spans="1:7" ht="30" x14ac:dyDescent="0.25">
      <c r="A673" s="1" t="s">
        <v>2229</v>
      </c>
      <c r="B673" s="2" t="s">
        <v>2232</v>
      </c>
      <c r="C673" s="1" t="s">
        <v>11</v>
      </c>
      <c r="D673" s="2" t="s">
        <v>2235</v>
      </c>
      <c r="E673" s="4"/>
      <c r="F673" s="4" t="s">
        <v>3084</v>
      </c>
      <c r="G673" s="1" t="s">
        <v>2234</v>
      </c>
    </row>
    <row r="674" spans="1:7" x14ac:dyDescent="0.25">
      <c r="A674" s="1" t="s">
        <v>2348</v>
      </c>
      <c r="B674" s="2" t="s">
        <v>2349</v>
      </c>
      <c r="C674" s="1" t="s">
        <v>11</v>
      </c>
      <c r="D674" s="2" t="s">
        <v>2350</v>
      </c>
      <c r="E674" s="4"/>
      <c r="F674" s="4" t="s">
        <v>3084</v>
      </c>
      <c r="G674" s="1" t="s">
        <v>2351</v>
      </c>
    </row>
    <row r="675" spans="1:7" x14ac:dyDescent="0.25">
      <c r="A675" s="1" t="s">
        <v>180</v>
      </c>
      <c r="B675" s="2" t="s">
        <v>192</v>
      </c>
      <c r="C675" s="1" t="s">
        <v>11</v>
      </c>
      <c r="D675" s="2" t="s">
        <v>193</v>
      </c>
      <c r="E675" s="4"/>
      <c r="F675" s="4" t="s">
        <v>3084</v>
      </c>
      <c r="G675" s="1" t="s">
        <v>194</v>
      </c>
    </row>
    <row r="676" spans="1:7" ht="60" x14ac:dyDescent="0.25">
      <c r="A676" s="1" t="s">
        <v>130</v>
      </c>
      <c r="B676" s="2" t="s">
        <v>154</v>
      </c>
      <c r="C676" s="1" t="s">
        <v>11</v>
      </c>
      <c r="D676" s="2" t="s">
        <v>168</v>
      </c>
      <c r="E676" s="4"/>
      <c r="F676" s="4" t="s">
        <v>3084</v>
      </c>
      <c r="G676" s="1" t="s">
        <v>156</v>
      </c>
    </row>
    <row r="677" spans="1:7" ht="30" x14ac:dyDescent="0.25">
      <c r="A677" s="1" t="s">
        <v>130</v>
      </c>
      <c r="B677" s="2" t="s">
        <v>140</v>
      </c>
      <c r="C677" s="1" t="s">
        <v>11</v>
      </c>
      <c r="D677" s="2" t="s">
        <v>141</v>
      </c>
      <c r="E677" s="4"/>
      <c r="F677" s="4" t="s">
        <v>3084</v>
      </c>
      <c r="G677" s="1" t="s">
        <v>139</v>
      </c>
    </row>
    <row r="678" spans="1:7" x14ac:dyDescent="0.25">
      <c r="A678" s="1" t="s">
        <v>1839</v>
      </c>
      <c r="B678" s="2" t="s">
        <v>1840</v>
      </c>
      <c r="C678" s="1" t="s">
        <v>11</v>
      </c>
      <c r="D678" s="2" t="s">
        <v>1841</v>
      </c>
      <c r="E678" s="4"/>
      <c r="F678" s="4" t="s">
        <v>3084</v>
      </c>
      <c r="G678" s="1" t="s">
        <v>1842</v>
      </c>
    </row>
    <row r="679" spans="1:7" x14ac:dyDescent="0.25">
      <c r="A679" s="1" t="s">
        <v>1909</v>
      </c>
      <c r="B679" s="2" t="s">
        <v>1910</v>
      </c>
      <c r="C679" s="1" t="s">
        <v>11</v>
      </c>
      <c r="D679" s="2" t="s">
        <v>1911</v>
      </c>
      <c r="E679" s="4"/>
      <c r="F679" s="4" t="s">
        <v>3084</v>
      </c>
      <c r="G679" s="1" t="s">
        <v>1912</v>
      </c>
    </row>
    <row r="680" spans="1:7" x14ac:dyDescent="0.25">
      <c r="A680" s="1" t="s">
        <v>2129</v>
      </c>
      <c r="B680" s="2" t="s">
        <v>2130</v>
      </c>
      <c r="C680" s="1" t="s">
        <v>11</v>
      </c>
      <c r="D680" s="2" t="s">
        <v>1911</v>
      </c>
      <c r="E680" s="4"/>
      <c r="F680" s="4" t="s">
        <v>3084</v>
      </c>
      <c r="G680" s="1" t="s">
        <v>2131</v>
      </c>
    </row>
    <row r="681" spans="1:7" x14ac:dyDescent="0.25">
      <c r="A681" s="1" t="s">
        <v>716</v>
      </c>
      <c r="B681" s="2" t="s">
        <v>717</v>
      </c>
      <c r="C681" s="1" t="s">
        <v>11</v>
      </c>
      <c r="D681" s="2" t="s">
        <v>718</v>
      </c>
      <c r="E681" s="4"/>
      <c r="F681" s="4" t="s">
        <v>3084</v>
      </c>
      <c r="G681" s="1" t="s">
        <v>719</v>
      </c>
    </row>
    <row r="682" spans="1:7" x14ac:dyDescent="0.25">
      <c r="A682" s="1" t="s">
        <v>1909</v>
      </c>
      <c r="B682" s="2" t="s">
        <v>1913</v>
      </c>
      <c r="C682" s="1" t="s">
        <v>11</v>
      </c>
      <c r="D682" s="2" t="s">
        <v>1914</v>
      </c>
      <c r="E682" s="4"/>
      <c r="F682" s="4" t="s">
        <v>3084</v>
      </c>
      <c r="G682" s="1" t="s">
        <v>1915</v>
      </c>
    </row>
    <row r="683" spans="1:7" ht="30" x14ac:dyDescent="0.25">
      <c r="A683" s="1" t="s">
        <v>1958</v>
      </c>
      <c r="B683" s="2" t="s">
        <v>1967</v>
      </c>
      <c r="C683" s="1" t="s">
        <v>11</v>
      </c>
      <c r="D683" s="2" t="s">
        <v>1969</v>
      </c>
      <c r="E683" s="4"/>
      <c r="F683" s="4" t="s">
        <v>3084</v>
      </c>
      <c r="G683" s="1" t="s">
        <v>1966</v>
      </c>
    </row>
    <row r="684" spans="1:7" x14ac:dyDescent="0.25">
      <c r="A684" s="1" t="s">
        <v>1737</v>
      </c>
      <c r="B684" s="2" t="s">
        <v>1755</v>
      </c>
      <c r="C684" s="1" t="s">
        <v>11</v>
      </c>
      <c r="D684" s="2" t="s">
        <v>1756</v>
      </c>
      <c r="E684" s="4"/>
      <c r="F684" s="4" t="s">
        <v>3084</v>
      </c>
      <c r="G684" s="1" t="s">
        <v>1757</v>
      </c>
    </row>
    <row r="685" spans="1:7" x14ac:dyDescent="0.25">
      <c r="A685" s="1" t="s">
        <v>2744</v>
      </c>
      <c r="B685" s="2" t="s">
        <v>2756</v>
      </c>
      <c r="C685" s="1" t="s">
        <v>11</v>
      </c>
      <c r="D685" s="2" t="s">
        <v>2757</v>
      </c>
      <c r="E685" s="4"/>
      <c r="F685" s="4" t="s">
        <v>3084</v>
      </c>
      <c r="G685" s="1" t="s">
        <v>2758</v>
      </c>
    </row>
    <row r="686" spans="1:7" x14ac:dyDescent="0.25">
      <c r="A686" s="1" t="s">
        <v>3073</v>
      </c>
      <c r="B686" s="2" t="s">
        <v>3074</v>
      </c>
      <c r="C686" s="1" t="s">
        <v>11</v>
      </c>
      <c r="D686" s="2" t="s">
        <v>3075</v>
      </c>
      <c r="E686" s="4"/>
      <c r="F686" s="4" t="s">
        <v>3084</v>
      </c>
      <c r="G686" s="1" t="s">
        <v>3076</v>
      </c>
    </row>
    <row r="687" spans="1:7" ht="30" x14ac:dyDescent="0.25">
      <c r="A687" s="1" t="s">
        <v>1389</v>
      </c>
      <c r="B687" s="2" t="s">
        <v>1390</v>
      </c>
      <c r="C687" s="1" t="s">
        <v>11</v>
      </c>
      <c r="D687" s="2" t="s">
        <v>1391</v>
      </c>
      <c r="E687" s="4"/>
      <c r="F687" s="4" t="s">
        <v>3084</v>
      </c>
      <c r="G687" s="1" t="s">
        <v>1392</v>
      </c>
    </row>
    <row r="688" spans="1:7" ht="30" x14ac:dyDescent="0.25">
      <c r="A688" s="1" t="s">
        <v>1847</v>
      </c>
      <c r="B688" s="2" t="s">
        <v>1852</v>
      </c>
      <c r="C688" s="1" t="s">
        <v>11</v>
      </c>
      <c r="D688" s="2" t="s">
        <v>1855</v>
      </c>
      <c r="E688" s="4"/>
      <c r="F688" s="4" t="s">
        <v>3084</v>
      </c>
      <c r="G688" s="1" t="s">
        <v>1850</v>
      </c>
    </row>
    <row r="689" spans="1:7" x14ac:dyDescent="0.25">
      <c r="A689" s="1" t="s">
        <v>873</v>
      </c>
      <c r="B689" s="2" t="s">
        <v>874</v>
      </c>
      <c r="C689" s="1" t="s">
        <v>11</v>
      </c>
      <c r="D689" s="2" t="s">
        <v>875</v>
      </c>
      <c r="E689" s="4"/>
      <c r="F689" s="4" t="s">
        <v>3084</v>
      </c>
      <c r="G689" s="1" t="s">
        <v>876</v>
      </c>
    </row>
    <row r="690" spans="1:7" x14ac:dyDescent="0.25">
      <c r="A690" s="1" t="s">
        <v>1733</v>
      </c>
      <c r="B690" s="2" t="s">
        <v>1734</v>
      </c>
      <c r="C690" s="1" t="s">
        <v>11</v>
      </c>
      <c r="D690" s="2" t="s">
        <v>1735</v>
      </c>
      <c r="E690" s="4"/>
      <c r="F690" s="4" t="s">
        <v>3084</v>
      </c>
      <c r="G690" s="1" t="s">
        <v>1736</v>
      </c>
    </row>
    <row r="691" spans="1:7" x14ac:dyDescent="0.25">
      <c r="A691" s="1" t="s">
        <v>99</v>
      </c>
      <c r="B691" s="2" t="s">
        <v>100</v>
      </c>
      <c r="C691" s="1" t="s">
        <v>11</v>
      </c>
      <c r="D691" s="2" t="s">
        <v>101</v>
      </c>
      <c r="E691" s="4"/>
      <c r="F691" s="4" t="s">
        <v>3084</v>
      </c>
      <c r="G691" s="1" t="s">
        <v>102</v>
      </c>
    </row>
    <row r="692" spans="1:7" x14ac:dyDescent="0.25">
      <c r="A692" s="1" t="s">
        <v>2658</v>
      </c>
      <c r="B692" s="2" t="s">
        <v>2662</v>
      </c>
      <c r="C692" s="1" t="s">
        <v>11</v>
      </c>
      <c r="D692" s="2" t="s">
        <v>2663</v>
      </c>
      <c r="E692" s="4"/>
      <c r="F692" s="4" t="s">
        <v>3084</v>
      </c>
      <c r="G692" s="1" t="s">
        <v>2664</v>
      </c>
    </row>
    <row r="693" spans="1:7" x14ac:dyDescent="0.25">
      <c r="A693" s="1" t="s">
        <v>511</v>
      </c>
      <c r="B693" s="2" t="s">
        <v>512</v>
      </c>
      <c r="C693" s="1" t="s">
        <v>11</v>
      </c>
      <c r="D693" s="2" t="s">
        <v>513</v>
      </c>
      <c r="E693" s="4"/>
      <c r="F693" s="4" t="s">
        <v>3084</v>
      </c>
      <c r="G693" s="1" t="s">
        <v>514</v>
      </c>
    </row>
    <row r="694" spans="1:7" x14ac:dyDescent="0.25">
      <c r="A694" s="1" t="s">
        <v>1589</v>
      </c>
      <c r="B694" s="2" t="s">
        <v>1590</v>
      </c>
      <c r="C694" s="1" t="s">
        <v>11</v>
      </c>
      <c r="D694" s="2" t="s">
        <v>1591</v>
      </c>
      <c r="E694" s="4"/>
      <c r="F694" s="4" t="s">
        <v>3084</v>
      </c>
      <c r="G694" s="1" t="s">
        <v>1592</v>
      </c>
    </row>
    <row r="695" spans="1:7" x14ac:dyDescent="0.25">
      <c r="A695" s="1" t="s">
        <v>1805</v>
      </c>
      <c r="B695" s="2" t="s">
        <v>1806</v>
      </c>
      <c r="C695" s="1" t="s">
        <v>11</v>
      </c>
      <c r="D695" s="2" t="s">
        <v>1807</v>
      </c>
      <c r="E695" s="4"/>
      <c r="F695" s="4" t="s">
        <v>3084</v>
      </c>
      <c r="G695" s="1" t="s">
        <v>1808</v>
      </c>
    </row>
    <row r="696" spans="1:7" x14ac:dyDescent="0.25">
      <c r="A696" s="1" t="s">
        <v>3020</v>
      </c>
      <c r="B696" s="2" t="s">
        <v>3021</v>
      </c>
      <c r="C696" s="1" t="s">
        <v>11</v>
      </c>
      <c r="D696" s="2" t="s">
        <v>3022</v>
      </c>
      <c r="E696" s="4"/>
      <c r="F696" s="4" t="s">
        <v>3084</v>
      </c>
      <c r="G696" s="1" t="s">
        <v>3023</v>
      </c>
    </row>
    <row r="697" spans="1:7" x14ac:dyDescent="0.25">
      <c r="A697" s="1" t="s">
        <v>716</v>
      </c>
      <c r="B697" s="2" t="s">
        <v>723</v>
      </c>
      <c r="C697" s="1" t="s">
        <v>11</v>
      </c>
      <c r="D697" s="2" t="s">
        <v>724</v>
      </c>
      <c r="E697" s="4"/>
      <c r="F697" s="4" t="s">
        <v>3084</v>
      </c>
      <c r="G697" s="1" t="s">
        <v>725</v>
      </c>
    </row>
    <row r="698" spans="1:7" x14ac:dyDescent="0.25">
      <c r="A698" s="1" t="s">
        <v>1559</v>
      </c>
      <c r="B698" s="2" t="s">
        <v>1560</v>
      </c>
      <c r="C698" s="1" t="s">
        <v>11</v>
      </c>
      <c r="D698" s="2" t="s">
        <v>1561</v>
      </c>
      <c r="E698" s="4"/>
      <c r="F698" s="4" t="s">
        <v>3084</v>
      </c>
      <c r="G698" s="1" t="s">
        <v>1562</v>
      </c>
    </row>
    <row r="699" spans="1:7" ht="30" x14ac:dyDescent="0.25">
      <c r="A699" s="1" t="s">
        <v>130</v>
      </c>
      <c r="B699" s="2" t="s">
        <v>147</v>
      </c>
      <c r="C699" s="1" t="s">
        <v>11</v>
      </c>
      <c r="D699" s="2" t="s">
        <v>152</v>
      </c>
      <c r="E699" s="4"/>
      <c r="F699" s="4" t="s">
        <v>3084</v>
      </c>
      <c r="G699" s="1" t="s">
        <v>144</v>
      </c>
    </row>
    <row r="700" spans="1:7" x14ac:dyDescent="0.25">
      <c r="A700" s="1" t="s">
        <v>130</v>
      </c>
      <c r="B700" s="2" t="s">
        <v>134</v>
      </c>
      <c r="C700" s="1" t="s">
        <v>11</v>
      </c>
      <c r="D700" s="2" t="s">
        <v>135</v>
      </c>
      <c r="E700" s="4"/>
      <c r="F700" s="4" t="s">
        <v>3084</v>
      </c>
      <c r="G700" s="1" t="s">
        <v>136</v>
      </c>
    </row>
    <row r="701" spans="1:7" ht="30" x14ac:dyDescent="0.25">
      <c r="A701" s="1" t="s">
        <v>2800</v>
      </c>
      <c r="B701" s="2" t="s">
        <v>2806</v>
      </c>
      <c r="C701" s="1" t="s">
        <v>11</v>
      </c>
      <c r="D701" s="2" t="s">
        <v>2807</v>
      </c>
      <c r="E701" s="4"/>
      <c r="F701" s="4" t="s">
        <v>3084</v>
      </c>
      <c r="G701" s="1" t="s">
        <v>2803</v>
      </c>
    </row>
    <row r="702" spans="1:7" x14ac:dyDescent="0.25">
      <c r="A702" s="1" t="s">
        <v>130</v>
      </c>
      <c r="B702" s="2" t="s">
        <v>131</v>
      </c>
      <c r="C702" s="1" t="s">
        <v>11</v>
      </c>
      <c r="D702" s="2" t="s">
        <v>132</v>
      </c>
      <c r="E702" s="4"/>
      <c r="F702" s="4" t="s">
        <v>3084</v>
      </c>
      <c r="G702" s="1" t="s">
        <v>133</v>
      </c>
    </row>
    <row r="703" spans="1:7" ht="30" x14ac:dyDescent="0.25">
      <c r="A703" s="1" t="s">
        <v>589</v>
      </c>
      <c r="B703" s="2" t="s">
        <v>593</v>
      </c>
      <c r="C703" s="1" t="s">
        <v>11</v>
      </c>
      <c r="D703" s="2" t="s">
        <v>597</v>
      </c>
      <c r="E703" s="4"/>
      <c r="F703" s="4" t="s">
        <v>3084</v>
      </c>
      <c r="G703" s="1" t="s">
        <v>592</v>
      </c>
    </row>
    <row r="704" spans="1:7" x14ac:dyDescent="0.25">
      <c r="A704" s="1" t="s">
        <v>106</v>
      </c>
      <c r="B704" s="2" t="s">
        <v>117</v>
      </c>
      <c r="C704" s="1" t="s">
        <v>11</v>
      </c>
      <c r="D704" s="2" t="s">
        <v>118</v>
      </c>
      <c r="E704" s="4"/>
      <c r="F704" s="4" t="s">
        <v>3084</v>
      </c>
      <c r="G704" s="1" t="s">
        <v>119</v>
      </c>
    </row>
    <row r="705" spans="1:7" ht="30" x14ac:dyDescent="0.25">
      <c r="A705" s="1" t="s">
        <v>2512</v>
      </c>
      <c r="B705" s="2" t="s">
        <v>2521</v>
      </c>
      <c r="C705" s="1" t="s">
        <v>11</v>
      </c>
      <c r="D705" s="2" t="s">
        <v>2522</v>
      </c>
      <c r="E705" s="4"/>
      <c r="F705" s="4" t="s">
        <v>3084</v>
      </c>
      <c r="G705" s="1" t="s">
        <v>2518</v>
      </c>
    </row>
    <row r="706" spans="1:7" ht="30" x14ac:dyDescent="0.25">
      <c r="A706" s="1" t="s">
        <v>1916</v>
      </c>
      <c r="B706" s="2" t="s">
        <v>1917</v>
      </c>
      <c r="C706" s="1" t="s">
        <v>11</v>
      </c>
      <c r="D706" s="2" t="s">
        <v>1918</v>
      </c>
      <c r="E706" s="4"/>
      <c r="F706" s="4" t="s">
        <v>3084</v>
      </c>
      <c r="G706" s="1" t="s">
        <v>1919</v>
      </c>
    </row>
    <row r="707" spans="1:7" x14ac:dyDescent="0.25">
      <c r="A707" s="1" t="s">
        <v>939</v>
      </c>
      <c r="B707" s="2" t="s">
        <v>940</v>
      </c>
      <c r="C707" s="1" t="s">
        <v>11</v>
      </c>
      <c r="D707" s="2" t="s">
        <v>941</v>
      </c>
      <c r="E707" s="4"/>
      <c r="F707" s="4" t="s">
        <v>3084</v>
      </c>
      <c r="G707" s="1" t="s">
        <v>942</v>
      </c>
    </row>
    <row r="708" spans="1:7" x14ac:dyDescent="0.25">
      <c r="A708" s="1" t="s">
        <v>2458</v>
      </c>
      <c r="B708" s="2" t="s">
        <v>2461</v>
      </c>
      <c r="C708" s="1" t="s">
        <v>11</v>
      </c>
      <c r="D708" s="2" t="s">
        <v>2462</v>
      </c>
      <c r="E708" s="4"/>
      <c r="F708" s="4" t="s">
        <v>3084</v>
      </c>
      <c r="G708" s="1" t="s">
        <v>2463</v>
      </c>
    </row>
    <row r="709" spans="1:7" x14ac:dyDescent="0.25">
      <c r="A709" s="1" t="s">
        <v>2527</v>
      </c>
      <c r="B709" s="2" t="s">
        <v>2528</v>
      </c>
      <c r="C709" s="1" t="s">
        <v>11</v>
      </c>
      <c r="D709" s="2" t="s">
        <v>2529</v>
      </c>
      <c r="E709" s="4"/>
      <c r="F709" s="4" t="s">
        <v>3084</v>
      </c>
      <c r="G709" s="1" t="s">
        <v>2530</v>
      </c>
    </row>
    <row r="710" spans="1:7" x14ac:dyDescent="0.25">
      <c r="A710" s="1" t="s">
        <v>598</v>
      </c>
      <c r="B710" s="2" t="s">
        <v>610</v>
      </c>
      <c r="C710" s="1" t="s">
        <v>11</v>
      </c>
      <c r="D710" s="2" t="s">
        <v>611</v>
      </c>
      <c r="E710" s="4"/>
      <c r="F710" s="4" t="s">
        <v>3084</v>
      </c>
      <c r="G710" s="1" t="s">
        <v>612</v>
      </c>
    </row>
    <row r="711" spans="1:7" x14ac:dyDescent="0.25">
      <c r="A711" s="1" t="s">
        <v>1246</v>
      </c>
      <c r="B711" s="2" t="s">
        <v>1255</v>
      </c>
      <c r="C711" s="1" t="s">
        <v>11</v>
      </c>
      <c r="D711" s="2" t="s">
        <v>1256</v>
      </c>
      <c r="E711" s="4"/>
      <c r="F711" s="4" t="s">
        <v>3084</v>
      </c>
      <c r="G711" s="1" t="s">
        <v>1257</v>
      </c>
    </row>
    <row r="712" spans="1:7" x14ac:dyDescent="0.25">
      <c r="A712" s="1" t="s">
        <v>617</v>
      </c>
      <c r="B712" s="2" t="s">
        <v>618</v>
      </c>
      <c r="C712" s="1" t="s">
        <v>11</v>
      </c>
      <c r="D712" s="2" t="s">
        <v>619</v>
      </c>
      <c r="E712" s="4"/>
      <c r="F712" s="4" t="s">
        <v>3084</v>
      </c>
      <c r="G712" s="1" t="s">
        <v>620</v>
      </c>
    </row>
    <row r="713" spans="1:7" ht="30" x14ac:dyDescent="0.25">
      <c r="A713" s="1" t="s">
        <v>2160</v>
      </c>
      <c r="B713" s="2" t="s">
        <v>2176</v>
      </c>
      <c r="C713" s="1" t="s">
        <v>11</v>
      </c>
      <c r="D713" s="2" t="s">
        <v>2177</v>
      </c>
      <c r="E713" s="4"/>
      <c r="F713" s="4" t="s">
        <v>3084</v>
      </c>
      <c r="G713" s="1" t="s">
        <v>2178</v>
      </c>
    </row>
    <row r="714" spans="1:7" ht="30" x14ac:dyDescent="0.25">
      <c r="A714" s="1" t="s">
        <v>452</v>
      </c>
      <c r="B714" s="2" t="s">
        <v>459</v>
      </c>
      <c r="C714" s="1" t="s">
        <v>11</v>
      </c>
      <c r="D714" s="2" t="s">
        <v>460</v>
      </c>
      <c r="E714" s="4"/>
      <c r="F714" s="4" t="s">
        <v>3084</v>
      </c>
      <c r="G714" s="1" t="s">
        <v>458</v>
      </c>
    </row>
    <row r="715" spans="1:7" x14ac:dyDescent="0.25">
      <c r="A715" s="1" t="s">
        <v>348</v>
      </c>
      <c r="B715" s="2" t="s">
        <v>358</v>
      </c>
      <c r="C715" s="1" t="s">
        <v>11</v>
      </c>
      <c r="D715" s="2" t="s">
        <v>359</v>
      </c>
      <c r="E715" s="4"/>
      <c r="F715" s="4" t="s">
        <v>3084</v>
      </c>
      <c r="G715" s="1" t="s">
        <v>360</v>
      </c>
    </row>
    <row r="716" spans="1:7" x14ac:dyDescent="0.25">
      <c r="A716" s="1" t="s">
        <v>2876</v>
      </c>
      <c r="B716" s="2" t="s">
        <v>2877</v>
      </c>
      <c r="C716" s="1" t="s">
        <v>11</v>
      </c>
      <c r="D716" s="2" t="s">
        <v>2878</v>
      </c>
      <c r="E716" s="4"/>
      <c r="F716" s="4" t="s">
        <v>3084</v>
      </c>
      <c r="G716" s="1" t="s">
        <v>2879</v>
      </c>
    </row>
    <row r="717" spans="1:7" x14ac:dyDescent="0.25">
      <c r="A717" s="1" t="s">
        <v>1350</v>
      </c>
      <c r="B717" s="2" t="s">
        <v>1356</v>
      </c>
      <c r="C717" s="1" t="s">
        <v>11</v>
      </c>
      <c r="D717" s="2" t="s">
        <v>1357</v>
      </c>
      <c r="E717" s="4"/>
      <c r="F717" s="4" t="s">
        <v>3084</v>
      </c>
      <c r="G717" s="1" t="s">
        <v>1353</v>
      </c>
    </row>
    <row r="718" spans="1:7" x14ac:dyDescent="0.25">
      <c r="A718" s="1" t="s">
        <v>2033</v>
      </c>
      <c r="B718" s="2" t="s">
        <v>2034</v>
      </c>
      <c r="C718" s="1" t="s">
        <v>11</v>
      </c>
      <c r="D718" s="2" t="s">
        <v>2035</v>
      </c>
      <c r="E718" s="4"/>
      <c r="F718" s="4" t="s">
        <v>3084</v>
      </c>
      <c r="G718" s="1" t="s">
        <v>2036</v>
      </c>
    </row>
    <row r="719" spans="1:7" x14ac:dyDescent="0.25">
      <c r="A719" s="1" t="s">
        <v>1318</v>
      </c>
      <c r="B719" s="2" t="s">
        <v>1321</v>
      </c>
      <c r="C719" s="1" t="s">
        <v>11</v>
      </c>
      <c r="D719" s="2" t="s">
        <v>1322</v>
      </c>
      <c r="E719" s="4"/>
      <c r="F719" s="4" t="s">
        <v>3084</v>
      </c>
      <c r="G719" s="1" t="s">
        <v>1323</v>
      </c>
    </row>
    <row r="720" spans="1:7" x14ac:dyDescent="0.25">
      <c r="A720" s="1" t="s">
        <v>2054</v>
      </c>
      <c r="B720" s="2" t="s">
        <v>2055</v>
      </c>
      <c r="C720" s="1" t="s">
        <v>11</v>
      </c>
      <c r="D720" s="2" t="s">
        <v>2056</v>
      </c>
      <c r="E720" s="4"/>
      <c r="F720" s="4" t="s">
        <v>3084</v>
      </c>
      <c r="G720" s="1" t="s">
        <v>2057</v>
      </c>
    </row>
    <row r="721" spans="1:7" x14ac:dyDescent="0.25">
      <c r="A721" s="1" t="s">
        <v>67</v>
      </c>
      <c r="B721" s="2" t="s">
        <v>68</v>
      </c>
      <c r="C721" s="1" t="s">
        <v>11</v>
      </c>
      <c r="D721" s="2" t="s">
        <v>69</v>
      </c>
      <c r="E721" s="4"/>
      <c r="F721" s="4" t="s">
        <v>3084</v>
      </c>
      <c r="G721" s="1" t="s">
        <v>70</v>
      </c>
    </row>
    <row r="722" spans="1:7" x14ac:dyDescent="0.25">
      <c r="A722" s="1" t="s">
        <v>2844</v>
      </c>
      <c r="B722" s="2" t="s">
        <v>2848</v>
      </c>
      <c r="C722" s="1" t="s">
        <v>11</v>
      </c>
      <c r="D722" s="2" t="s">
        <v>2849</v>
      </c>
      <c r="E722" s="4"/>
      <c r="F722" s="4" t="s">
        <v>3084</v>
      </c>
      <c r="G722" s="1" t="s">
        <v>2850</v>
      </c>
    </row>
    <row r="723" spans="1:7" ht="30" x14ac:dyDescent="0.25">
      <c r="A723" s="1" t="s">
        <v>1192</v>
      </c>
      <c r="B723" s="2" t="s">
        <v>1193</v>
      </c>
      <c r="C723" s="1" t="s">
        <v>11</v>
      </c>
      <c r="D723" s="2" t="s">
        <v>1194</v>
      </c>
      <c r="E723" s="4"/>
      <c r="F723" s="4" t="s">
        <v>3084</v>
      </c>
      <c r="G723" s="1" t="s">
        <v>1195</v>
      </c>
    </row>
    <row r="724" spans="1:7" ht="30" x14ac:dyDescent="0.25">
      <c r="A724" s="1" t="s">
        <v>2880</v>
      </c>
      <c r="B724" s="2" t="s">
        <v>2892</v>
      </c>
      <c r="C724" s="1" t="s">
        <v>11</v>
      </c>
      <c r="D724" s="2" t="s">
        <v>2895</v>
      </c>
      <c r="E724" s="4"/>
      <c r="F724" s="4" t="s">
        <v>3084</v>
      </c>
      <c r="G724" s="1" t="s">
        <v>2894</v>
      </c>
    </row>
    <row r="725" spans="1:7" ht="60" x14ac:dyDescent="0.25">
      <c r="A725" s="1" t="s">
        <v>130</v>
      </c>
      <c r="B725" s="2" t="s">
        <v>154</v>
      </c>
      <c r="C725" s="1" t="s">
        <v>11</v>
      </c>
      <c r="D725" s="2" t="s">
        <v>169</v>
      </c>
      <c r="E725" s="4"/>
      <c r="F725" s="4" t="s">
        <v>3084</v>
      </c>
      <c r="G725" s="1" t="s">
        <v>156</v>
      </c>
    </row>
    <row r="726" spans="1:7" x14ac:dyDescent="0.25">
      <c r="A726" s="1" t="s">
        <v>1010</v>
      </c>
      <c r="B726" s="2" t="s">
        <v>1016</v>
      </c>
      <c r="C726" s="1" t="s">
        <v>11</v>
      </c>
      <c r="D726" s="2" t="s">
        <v>1017</v>
      </c>
      <c r="E726" s="4"/>
      <c r="F726" s="4" t="s">
        <v>3084</v>
      </c>
      <c r="G726" s="1" t="s">
        <v>1018</v>
      </c>
    </row>
    <row r="727" spans="1:7" ht="30" x14ac:dyDescent="0.25">
      <c r="A727" s="1" t="s">
        <v>220</v>
      </c>
      <c r="B727" s="2" t="s">
        <v>221</v>
      </c>
      <c r="C727" s="1" t="s">
        <v>11</v>
      </c>
      <c r="D727" s="2" t="s">
        <v>222</v>
      </c>
      <c r="E727" s="4"/>
      <c r="F727" s="4" t="s">
        <v>3084</v>
      </c>
      <c r="G727" s="1" t="s">
        <v>223</v>
      </c>
    </row>
    <row r="728" spans="1:7" ht="30" x14ac:dyDescent="0.25">
      <c r="A728" s="1" t="s">
        <v>2363</v>
      </c>
      <c r="B728" s="2" t="s">
        <v>2375</v>
      </c>
      <c r="C728" s="1" t="s">
        <v>11</v>
      </c>
      <c r="D728" s="2" t="s">
        <v>222</v>
      </c>
      <c r="E728" s="4"/>
      <c r="F728" s="4" t="s">
        <v>3084</v>
      </c>
      <c r="G728" s="1" t="s">
        <v>2376</v>
      </c>
    </row>
    <row r="729" spans="1:7" x14ac:dyDescent="0.25">
      <c r="A729" s="1" t="s">
        <v>2363</v>
      </c>
      <c r="B729" s="2" t="s">
        <v>2377</v>
      </c>
      <c r="C729" s="1" t="s">
        <v>11</v>
      </c>
      <c r="D729" s="2" t="s">
        <v>222</v>
      </c>
      <c r="E729" s="4"/>
      <c r="F729" s="4" t="s">
        <v>3084</v>
      </c>
      <c r="G729" s="1" t="s">
        <v>2378</v>
      </c>
    </row>
    <row r="730" spans="1:7" x14ac:dyDescent="0.25">
      <c r="A730" s="1" t="s">
        <v>2359</v>
      </c>
      <c r="B730" s="2" t="s">
        <v>2360</v>
      </c>
      <c r="C730" s="1" t="s">
        <v>11</v>
      </c>
      <c r="D730" s="2" t="s">
        <v>2361</v>
      </c>
      <c r="E730" s="4"/>
      <c r="F730" s="4" t="s">
        <v>3084</v>
      </c>
      <c r="G730" s="1" t="s">
        <v>2362</v>
      </c>
    </row>
    <row r="731" spans="1:7" ht="30" x14ac:dyDescent="0.25">
      <c r="A731" s="1" t="s">
        <v>2363</v>
      </c>
      <c r="B731" s="2" t="s">
        <v>2369</v>
      </c>
      <c r="C731" s="1" t="s">
        <v>11</v>
      </c>
      <c r="D731" s="2" t="s">
        <v>2361</v>
      </c>
      <c r="E731" s="4"/>
      <c r="F731" s="4" t="s">
        <v>3084</v>
      </c>
      <c r="G731" s="1" t="s">
        <v>2370</v>
      </c>
    </row>
    <row r="732" spans="1:7" ht="30" x14ac:dyDescent="0.25">
      <c r="A732" s="1" t="s">
        <v>2704</v>
      </c>
      <c r="B732" s="2" t="s">
        <v>2705</v>
      </c>
      <c r="C732" s="1" t="s">
        <v>11</v>
      </c>
      <c r="D732" s="2" t="s">
        <v>2706</v>
      </c>
      <c r="E732" s="4"/>
      <c r="F732" s="4" t="s">
        <v>3084</v>
      </c>
      <c r="G732" s="1" t="s">
        <v>2707</v>
      </c>
    </row>
    <row r="733" spans="1:7" x14ac:dyDescent="0.25">
      <c r="A733" s="1" t="s">
        <v>1091</v>
      </c>
      <c r="B733" s="2" t="s">
        <v>1092</v>
      </c>
      <c r="C733" s="1" t="s">
        <v>11</v>
      </c>
      <c r="D733" s="2" t="s">
        <v>1093</v>
      </c>
      <c r="E733" s="4"/>
      <c r="F733" s="4" t="s">
        <v>3084</v>
      </c>
      <c r="G733" s="1" t="s">
        <v>1094</v>
      </c>
    </row>
    <row r="734" spans="1:7" x14ac:dyDescent="0.25">
      <c r="A734" s="1" t="s">
        <v>2352</v>
      </c>
      <c r="B734" s="2" t="s">
        <v>2356</v>
      </c>
      <c r="C734" s="1" t="s">
        <v>11</v>
      </c>
      <c r="D734" s="2" t="s">
        <v>2357</v>
      </c>
      <c r="E734" s="4"/>
      <c r="F734" s="4" t="s">
        <v>3084</v>
      </c>
      <c r="G734" s="1" t="s">
        <v>2358</v>
      </c>
    </row>
    <row r="735" spans="1:7" x14ac:dyDescent="0.25">
      <c r="A735" s="1" t="s">
        <v>1489</v>
      </c>
      <c r="B735" s="2" t="s">
        <v>1493</v>
      </c>
      <c r="C735" s="1" t="s">
        <v>11</v>
      </c>
      <c r="D735" s="2" t="s">
        <v>1494</v>
      </c>
      <c r="E735" s="4"/>
      <c r="F735" s="4" t="s">
        <v>3084</v>
      </c>
      <c r="G735" s="1" t="s">
        <v>1495</v>
      </c>
    </row>
    <row r="736" spans="1:7" x14ac:dyDescent="0.25">
      <c r="A736" s="1" t="s">
        <v>1327</v>
      </c>
      <c r="B736" s="2" t="s">
        <v>1328</v>
      </c>
      <c r="C736" s="1" t="s">
        <v>11</v>
      </c>
      <c r="D736" s="2" t="s">
        <v>1329</v>
      </c>
      <c r="E736" s="4"/>
      <c r="F736" s="4" t="s">
        <v>3084</v>
      </c>
      <c r="G736" s="1" t="s">
        <v>1330</v>
      </c>
    </row>
    <row r="737" spans="1:7" x14ac:dyDescent="0.25">
      <c r="A737" s="1" t="s">
        <v>959</v>
      </c>
      <c r="B737" s="2" t="s">
        <v>960</v>
      </c>
      <c r="C737" s="1" t="s">
        <v>11</v>
      </c>
      <c r="D737" s="2" t="s">
        <v>961</v>
      </c>
      <c r="E737" s="4"/>
      <c r="F737" s="4" t="s">
        <v>3084</v>
      </c>
      <c r="G737" s="1" t="s">
        <v>962</v>
      </c>
    </row>
    <row r="738" spans="1:7" x14ac:dyDescent="0.25">
      <c r="A738" s="1" t="s">
        <v>585</v>
      </c>
      <c r="B738" s="2" t="s">
        <v>586</v>
      </c>
      <c r="C738" s="1" t="s">
        <v>11</v>
      </c>
      <c r="D738" s="2" t="s">
        <v>587</v>
      </c>
      <c r="E738" s="4"/>
      <c r="F738" s="4" t="s">
        <v>3084</v>
      </c>
      <c r="G738" s="1" t="s">
        <v>588</v>
      </c>
    </row>
    <row r="739" spans="1:7" x14ac:dyDescent="0.25">
      <c r="A739" s="1" t="s">
        <v>847</v>
      </c>
      <c r="B739" s="2" t="s">
        <v>848</v>
      </c>
      <c r="C739" s="1" t="s">
        <v>11</v>
      </c>
      <c r="D739" s="2" t="s">
        <v>849</v>
      </c>
      <c r="E739" s="4"/>
      <c r="F739" s="4" t="s">
        <v>3084</v>
      </c>
      <c r="G739" s="1" t="s">
        <v>850</v>
      </c>
    </row>
    <row r="740" spans="1:7" x14ac:dyDescent="0.25">
      <c r="A740" s="1" t="s">
        <v>959</v>
      </c>
      <c r="B740" s="2" t="s">
        <v>966</v>
      </c>
      <c r="C740" s="1" t="s">
        <v>11</v>
      </c>
      <c r="D740" s="2" t="s">
        <v>967</v>
      </c>
      <c r="E740" s="4"/>
      <c r="F740" s="4" t="s">
        <v>3084</v>
      </c>
      <c r="G740" s="1" t="s">
        <v>968</v>
      </c>
    </row>
    <row r="741" spans="1:7" x14ac:dyDescent="0.25">
      <c r="A741" s="1" t="s">
        <v>912</v>
      </c>
      <c r="B741" s="2" t="s">
        <v>916</v>
      </c>
      <c r="C741" s="1" t="s">
        <v>11</v>
      </c>
      <c r="D741" s="2" t="s">
        <v>917</v>
      </c>
      <c r="E741" s="4"/>
      <c r="F741" s="4" t="s">
        <v>3084</v>
      </c>
      <c r="G741" s="1" t="s">
        <v>918</v>
      </c>
    </row>
    <row r="742" spans="1:7" x14ac:dyDescent="0.25">
      <c r="A742" s="1" t="s">
        <v>1847</v>
      </c>
      <c r="B742" s="2" t="s">
        <v>1848</v>
      </c>
      <c r="C742" s="1" t="s">
        <v>11</v>
      </c>
      <c r="D742" s="2" t="s">
        <v>1856</v>
      </c>
      <c r="E742" s="4"/>
      <c r="F742" s="4" t="s">
        <v>3084</v>
      </c>
      <c r="G742" s="1" t="s">
        <v>1850</v>
      </c>
    </row>
    <row r="743" spans="1:7" x14ac:dyDescent="0.25">
      <c r="A743" s="1" t="s">
        <v>1788</v>
      </c>
      <c r="B743" s="2" t="s">
        <v>1789</v>
      </c>
      <c r="C743" s="1" t="s">
        <v>11</v>
      </c>
      <c r="D743" s="2" t="s">
        <v>1790</v>
      </c>
      <c r="E743" s="4"/>
      <c r="F743" s="4" t="s">
        <v>3084</v>
      </c>
      <c r="G743" s="1" t="s">
        <v>1791</v>
      </c>
    </row>
    <row r="744" spans="1:7" x14ac:dyDescent="0.25">
      <c r="A744" s="1" t="s">
        <v>2880</v>
      </c>
      <c r="B744" s="2" t="s">
        <v>2884</v>
      </c>
      <c r="C744" s="1" t="s">
        <v>11</v>
      </c>
      <c r="D744" s="2" t="s">
        <v>2887</v>
      </c>
      <c r="E744" s="4"/>
      <c r="F744" s="4" t="s">
        <v>3084</v>
      </c>
      <c r="G744" s="1" t="s">
        <v>2886</v>
      </c>
    </row>
    <row r="745" spans="1:7" x14ac:dyDescent="0.25">
      <c r="A745" s="1" t="s">
        <v>368</v>
      </c>
      <c r="B745" s="2" t="s">
        <v>375</v>
      </c>
      <c r="C745" s="1" t="s">
        <v>11</v>
      </c>
      <c r="D745" s="2" t="s">
        <v>376</v>
      </c>
      <c r="E745" s="4"/>
      <c r="F745" s="4" t="s">
        <v>3084</v>
      </c>
      <c r="G745" s="1" t="s">
        <v>377</v>
      </c>
    </row>
    <row r="746" spans="1:7" x14ac:dyDescent="0.25">
      <c r="A746" s="1" t="s">
        <v>1687</v>
      </c>
      <c r="B746" s="2" t="s">
        <v>1692</v>
      </c>
      <c r="C746" s="1" t="s">
        <v>11</v>
      </c>
      <c r="D746" s="2" t="s">
        <v>1693</v>
      </c>
      <c r="E746" s="4"/>
      <c r="F746" s="4" t="s">
        <v>3084</v>
      </c>
      <c r="G746" s="1" t="s">
        <v>1694</v>
      </c>
    </row>
    <row r="747" spans="1:7" x14ac:dyDescent="0.25">
      <c r="A747" s="1" t="s">
        <v>2862</v>
      </c>
      <c r="B747" s="2" t="s">
        <v>2866</v>
      </c>
      <c r="C747" s="1" t="s">
        <v>11</v>
      </c>
      <c r="D747" s="2" t="s">
        <v>2867</v>
      </c>
      <c r="E747" s="4"/>
      <c r="F747" s="4" t="s">
        <v>3084</v>
      </c>
      <c r="G747" s="1" t="s">
        <v>2865</v>
      </c>
    </row>
    <row r="748" spans="1:7" x14ac:dyDescent="0.25">
      <c r="A748" s="1" t="s">
        <v>668</v>
      </c>
      <c r="B748" s="2" t="s">
        <v>672</v>
      </c>
      <c r="C748" s="1" t="s">
        <v>11</v>
      </c>
      <c r="D748" s="2" t="s">
        <v>673</v>
      </c>
      <c r="E748" s="4"/>
      <c r="F748" s="4" t="s">
        <v>3084</v>
      </c>
      <c r="G748" s="1" t="s">
        <v>674</v>
      </c>
    </row>
    <row r="749" spans="1:7" x14ac:dyDescent="0.25">
      <c r="A749" s="1" t="s">
        <v>2388</v>
      </c>
      <c r="B749" s="2" t="s">
        <v>2392</v>
      </c>
      <c r="C749" s="1" t="s">
        <v>11</v>
      </c>
      <c r="D749" s="2" t="s">
        <v>2393</v>
      </c>
      <c r="E749" s="4"/>
      <c r="F749" s="4" t="s">
        <v>3084</v>
      </c>
      <c r="G749" s="1" t="s">
        <v>2394</v>
      </c>
    </row>
    <row r="750" spans="1:7" x14ac:dyDescent="0.25">
      <c r="A750" s="1" t="s">
        <v>1293</v>
      </c>
      <c r="B750" s="2" t="s">
        <v>1294</v>
      </c>
      <c r="C750" s="1" t="s">
        <v>11</v>
      </c>
      <c r="D750" s="2" t="s">
        <v>1295</v>
      </c>
      <c r="E750" s="4"/>
      <c r="F750" s="4" t="s">
        <v>3084</v>
      </c>
      <c r="G750" s="1" t="s">
        <v>1296</v>
      </c>
    </row>
    <row r="751" spans="1:7" x14ac:dyDescent="0.25">
      <c r="A751" s="1" t="s">
        <v>1620</v>
      </c>
      <c r="B751" s="2" t="s">
        <v>1621</v>
      </c>
      <c r="C751" s="1" t="s">
        <v>11</v>
      </c>
      <c r="D751" s="2" t="s">
        <v>1622</v>
      </c>
      <c r="E751" s="4"/>
      <c r="F751" s="4" t="s">
        <v>3084</v>
      </c>
      <c r="G751" s="1" t="s">
        <v>1623</v>
      </c>
    </row>
    <row r="752" spans="1:7" x14ac:dyDescent="0.25">
      <c r="A752" s="1" t="s">
        <v>1184</v>
      </c>
      <c r="B752" s="2" t="s">
        <v>1185</v>
      </c>
      <c r="C752" s="1" t="s">
        <v>11</v>
      </c>
      <c r="D752" s="2" t="s">
        <v>1186</v>
      </c>
      <c r="E752" s="4"/>
      <c r="F752" s="4" t="s">
        <v>3084</v>
      </c>
      <c r="G752" s="1" t="s">
        <v>1187</v>
      </c>
    </row>
    <row r="753" spans="1:7" x14ac:dyDescent="0.25">
      <c r="A753" s="1" t="s">
        <v>93</v>
      </c>
      <c r="B753" s="2" t="s">
        <v>94</v>
      </c>
      <c r="C753" s="1" t="s">
        <v>11</v>
      </c>
      <c r="D753" s="2" t="s">
        <v>95</v>
      </c>
      <c r="E753" s="4"/>
      <c r="F753" s="4" t="s">
        <v>3084</v>
      </c>
      <c r="G753" s="1" t="s">
        <v>96</v>
      </c>
    </row>
    <row r="754" spans="1:7" x14ac:dyDescent="0.25">
      <c r="A754" s="1" t="s">
        <v>2934</v>
      </c>
      <c r="B754" s="2" t="s">
        <v>94</v>
      </c>
      <c r="C754" s="1" t="s">
        <v>11</v>
      </c>
      <c r="D754" s="2" t="s">
        <v>95</v>
      </c>
      <c r="E754" s="4"/>
      <c r="F754" s="4" t="s">
        <v>3084</v>
      </c>
      <c r="G754" s="1" t="s">
        <v>2935</v>
      </c>
    </row>
    <row r="755" spans="1:7" x14ac:dyDescent="0.25">
      <c r="A755" s="1" t="s">
        <v>2352</v>
      </c>
      <c r="B755" s="2" t="s">
        <v>2353</v>
      </c>
      <c r="C755" s="1" t="s">
        <v>11</v>
      </c>
      <c r="D755" s="2" t="s">
        <v>2354</v>
      </c>
      <c r="E755" s="4"/>
      <c r="F755" s="4" t="s">
        <v>3084</v>
      </c>
      <c r="G755" s="1" t="s">
        <v>2355</v>
      </c>
    </row>
    <row r="756" spans="1:7" x14ac:dyDescent="0.25">
      <c r="A756" s="1" t="s">
        <v>562</v>
      </c>
      <c r="B756" s="2" t="s">
        <v>569</v>
      </c>
      <c r="C756" s="1" t="s">
        <v>11</v>
      </c>
      <c r="D756" s="2" t="s">
        <v>570</v>
      </c>
      <c r="E756" s="4"/>
      <c r="F756" s="4" t="s">
        <v>3084</v>
      </c>
      <c r="G756" s="1" t="s">
        <v>568</v>
      </c>
    </row>
    <row r="757" spans="1:7" x14ac:dyDescent="0.25">
      <c r="A757" s="1" t="s">
        <v>562</v>
      </c>
      <c r="B757" s="2" t="s">
        <v>574</v>
      </c>
      <c r="C757" s="1" t="s">
        <v>11</v>
      </c>
      <c r="D757" s="2" t="s">
        <v>575</v>
      </c>
      <c r="E757" s="4"/>
      <c r="F757" s="4" t="s">
        <v>3084</v>
      </c>
      <c r="G757" s="1" t="s">
        <v>576</v>
      </c>
    </row>
    <row r="758" spans="1:7" x14ac:dyDescent="0.25">
      <c r="A758" s="1" t="s">
        <v>368</v>
      </c>
      <c r="B758" s="2" t="s">
        <v>372</v>
      </c>
      <c r="C758" s="1" t="s">
        <v>11</v>
      </c>
      <c r="D758" s="2" t="s">
        <v>373</v>
      </c>
      <c r="E758" s="4"/>
      <c r="F758" s="4" t="s">
        <v>3084</v>
      </c>
      <c r="G758" s="1" t="s">
        <v>374</v>
      </c>
    </row>
    <row r="759" spans="1:7" x14ac:dyDescent="0.25">
      <c r="A759" s="1" t="s">
        <v>562</v>
      </c>
      <c r="B759" s="2" t="s">
        <v>571</v>
      </c>
      <c r="C759" s="1" t="s">
        <v>11</v>
      </c>
      <c r="D759" s="2" t="s">
        <v>572</v>
      </c>
      <c r="E759" s="4"/>
      <c r="F759" s="4" t="s">
        <v>3084</v>
      </c>
      <c r="G759" s="1" t="s">
        <v>573</v>
      </c>
    </row>
    <row r="760" spans="1:7" ht="45" x14ac:dyDescent="0.25">
      <c r="A760" s="1" t="s">
        <v>130</v>
      </c>
      <c r="B760" s="2" t="s">
        <v>170</v>
      </c>
      <c r="C760" s="1" t="s">
        <v>11</v>
      </c>
      <c r="D760" s="2" t="s">
        <v>171</v>
      </c>
      <c r="E760" s="4"/>
      <c r="F760" s="4" t="s">
        <v>3084</v>
      </c>
      <c r="G760" s="1" t="s">
        <v>156</v>
      </c>
    </row>
    <row r="761" spans="1:7" ht="30" x14ac:dyDescent="0.25">
      <c r="A761" s="1" t="s">
        <v>2676</v>
      </c>
      <c r="B761" s="2" t="s">
        <v>2680</v>
      </c>
      <c r="C761" s="1" t="s">
        <v>11</v>
      </c>
      <c r="D761" s="2" t="s">
        <v>2681</v>
      </c>
      <c r="E761" s="4"/>
      <c r="F761" s="4" t="s">
        <v>3084</v>
      </c>
      <c r="G761" s="1" t="s">
        <v>2679</v>
      </c>
    </row>
    <row r="762" spans="1:7" x14ac:dyDescent="0.25">
      <c r="A762" s="1" t="s">
        <v>1905</v>
      </c>
      <c r="B762" s="2" t="s">
        <v>1906</v>
      </c>
      <c r="C762" s="1" t="s">
        <v>11</v>
      </c>
      <c r="D762" s="2" t="s">
        <v>1907</v>
      </c>
      <c r="E762" s="4"/>
      <c r="F762" s="4" t="s">
        <v>3084</v>
      </c>
      <c r="G762" s="1" t="s">
        <v>1908</v>
      </c>
    </row>
    <row r="763" spans="1:7" x14ac:dyDescent="0.25">
      <c r="A763" s="1" t="s">
        <v>1474</v>
      </c>
      <c r="B763" s="2" t="s">
        <v>1483</v>
      </c>
      <c r="C763" s="1" t="s">
        <v>11</v>
      </c>
      <c r="D763" s="2" t="s">
        <v>1484</v>
      </c>
      <c r="E763" s="4"/>
      <c r="F763" s="4" t="s">
        <v>3084</v>
      </c>
      <c r="G763" s="1" t="s">
        <v>1485</v>
      </c>
    </row>
    <row r="764" spans="1:7" x14ac:dyDescent="0.25">
      <c r="A764" s="1" t="s">
        <v>2814</v>
      </c>
      <c r="B764" s="2" t="s">
        <v>2815</v>
      </c>
      <c r="C764" s="1" t="s">
        <v>11</v>
      </c>
      <c r="D764" s="2" t="s">
        <v>2816</v>
      </c>
      <c r="E764" s="4"/>
      <c r="F764" s="4" t="s">
        <v>3084</v>
      </c>
      <c r="G764" s="1" t="s">
        <v>2817</v>
      </c>
    </row>
    <row r="765" spans="1:7" x14ac:dyDescent="0.25">
      <c r="A765" s="1" t="s">
        <v>1474</v>
      </c>
      <c r="B765" s="2" t="s">
        <v>1480</v>
      </c>
      <c r="C765" s="1" t="s">
        <v>11</v>
      </c>
      <c r="D765" s="2" t="s">
        <v>1481</v>
      </c>
      <c r="E765" s="4"/>
      <c r="F765" s="4" t="s">
        <v>3084</v>
      </c>
      <c r="G765" s="1" t="s">
        <v>1482</v>
      </c>
    </row>
    <row r="766" spans="1:7" ht="30" x14ac:dyDescent="0.25">
      <c r="A766" s="1" t="s">
        <v>1439</v>
      </c>
      <c r="B766" s="2" t="s">
        <v>1443</v>
      </c>
      <c r="C766" s="1" t="s">
        <v>11</v>
      </c>
      <c r="D766" s="2" t="s">
        <v>1444</v>
      </c>
      <c r="E766" s="4"/>
      <c r="F766" s="4" t="s">
        <v>3084</v>
      </c>
      <c r="G766" s="1" t="s">
        <v>1442</v>
      </c>
    </row>
    <row r="767" spans="1:7" ht="30" x14ac:dyDescent="0.25">
      <c r="A767" s="1" t="s">
        <v>2859</v>
      </c>
      <c r="B767" s="2" t="s">
        <v>2860</v>
      </c>
      <c r="C767" s="1" t="s">
        <v>11</v>
      </c>
      <c r="D767" s="2" t="s">
        <v>1444</v>
      </c>
      <c r="E767" s="4"/>
      <c r="F767" s="4" t="s">
        <v>3084</v>
      </c>
      <c r="G767" s="1" t="s">
        <v>2861</v>
      </c>
    </row>
    <row r="768" spans="1:7" x14ac:dyDescent="0.25">
      <c r="A768" s="1" t="s">
        <v>546</v>
      </c>
      <c r="B768" s="2" t="s">
        <v>547</v>
      </c>
      <c r="C768" s="1" t="s">
        <v>11</v>
      </c>
      <c r="D768" s="2" t="s">
        <v>548</v>
      </c>
      <c r="E768" s="4"/>
      <c r="F768" s="4" t="s">
        <v>3084</v>
      </c>
      <c r="G768" s="1" t="s">
        <v>549</v>
      </c>
    </row>
    <row r="769" spans="1:7" x14ac:dyDescent="0.25">
      <c r="A769" s="1" t="s">
        <v>2658</v>
      </c>
      <c r="B769" s="2" t="s">
        <v>2659</v>
      </c>
      <c r="C769" s="1" t="s">
        <v>11</v>
      </c>
      <c r="D769" s="2" t="s">
        <v>2660</v>
      </c>
      <c r="E769" s="4"/>
      <c r="F769" s="4" t="s">
        <v>3084</v>
      </c>
      <c r="G769" s="1" t="s">
        <v>2661</v>
      </c>
    </row>
    <row r="770" spans="1:7" x14ac:dyDescent="0.25">
      <c r="A770" s="1" t="s">
        <v>1655</v>
      </c>
      <c r="B770" s="2" t="s">
        <v>1656</v>
      </c>
      <c r="C770" s="1" t="s">
        <v>11</v>
      </c>
      <c r="D770" s="2" t="s">
        <v>1657</v>
      </c>
      <c r="E770" s="4"/>
      <c r="F770" s="4" t="s">
        <v>3084</v>
      </c>
      <c r="G770" s="1" t="s">
        <v>1658</v>
      </c>
    </row>
    <row r="771" spans="1:7" x14ac:dyDescent="0.25">
      <c r="A771" s="1" t="s">
        <v>1655</v>
      </c>
      <c r="B771" s="2" t="s">
        <v>1659</v>
      </c>
      <c r="C771" s="1" t="s">
        <v>11</v>
      </c>
      <c r="D771" s="2" t="s">
        <v>1660</v>
      </c>
      <c r="E771" s="4"/>
      <c r="F771" s="4" t="s">
        <v>3084</v>
      </c>
      <c r="G771" s="1" t="s">
        <v>1661</v>
      </c>
    </row>
    <row r="772" spans="1:7" x14ac:dyDescent="0.25">
      <c r="A772" s="1" t="s">
        <v>2074</v>
      </c>
      <c r="B772" s="2" t="s">
        <v>2078</v>
      </c>
      <c r="C772" s="1" t="s">
        <v>11</v>
      </c>
      <c r="D772" s="2" t="s">
        <v>2079</v>
      </c>
      <c r="E772" s="4"/>
      <c r="F772" s="4" t="s">
        <v>3084</v>
      </c>
      <c r="G772" s="1" t="s">
        <v>2080</v>
      </c>
    </row>
    <row r="773" spans="1:7" x14ac:dyDescent="0.25">
      <c r="A773" s="1" t="s">
        <v>220</v>
      </c>
      <c r="B773" s="2" t="s">
        <v>229</v>
      </c>
      <c r="C773" s="1" t="s">
        <v>11</v>
      </c>
      <c r="D773" s="2" t="s">
        <v>231</v>
      </c>
      <c r="E773" s="4"/>
      <c r="F773" s="4" t="s">
        <v>3084</v>
      </c>
      <c r="G773" s="1" t="s">
        <v>230</v>
      </c>
    </row>
    <row r="774" spans="1:7" x14ac:dyDescent="0.25">
      <c r="A774" s="1" t="s">
        <v>220</v>
      </c>
      <c r="B774" s="2" t="s">
        <v>235</v>
      </c>
      <c r="C774" s="1" t="s">
        <v>11</v>
      </c>
      <c r="D774" s="2" t="s">
        <v>231</v>
      </c>
      <c r="E774" s="4"/>
      <c r="F774" s="4" t="s">
        <v>3084</v>
      </c>
      <c r="G774" s="1" t="s">
        <v>237</v>
      </c>
    </row>
    <row r="775" spans="1:7" x14ac:dyDescent="0.25">
      <c r="A775" s="1" t="s">
        <v>220</v>
      </c>
      <c r="B775" s="2" t="s">
        <v>229</v>
      </c>
      <c r="C775" s="1" t="s">
        <v>11</v>
      </c>
      <c r="D775" s="2" t="s">
        <v>231</v>
      </c>
      <c r="E775" s="4"/>
      <c r="F775" s="4" t="s">
        <v>3084</v>
      </c>
      <c r="G775" s="1" t="s">
        <v>259</v>
      </c>
    </row>
    <row r="776" spans="1:7" x14ac:dyDescent="0.25">
      <c r="A776" s="1" t="s">
        <v>1283</v>
      </c>
      <c r="B776" s="2" t="s">
        <v>1284</v>
      </c>
      <c r="C776" s="1" t="s">
        <v>11</v>
      </c>
      <c r="D776" s="2" t="s">
        <v>1285</v>
      </c>
      <c r="E776" s="4"/>
      <c r="F776" s="4" t="s">
        <v>3084</v>
      </c>
      <c r="G776" s="1" t="s">
        <v>1286</v>
      </c>
    </row>
    <row r="777" spans="1:7" x14ac:dyDescent="0.25">
      <c r="A777" s="1" t="s">
        <v>1283</v>
      </c>
      <c r="B777" s="2" t="s">
        <v>1287</v>
      </c>
      <c r="C777" s="1" t="s">
        <v>11</v>
      </c>
      <c r="D777" s="2" t="s">
        <v>1288</v>
      </c>
      <c r="E777" s="4"/>
      <c r="F777" s="4" t="s">
        <v>3084</v>
      </c>
      <c r="G777" s="1" t="s">
        <v>1289</v>
      </c>
    </row>
    <row r="778" spans="1:7" x14ac:dyDescent="0.25">
      <c r="A778" s="1" t="s">
        <v>1843</v>
      </c>
      <c r="B778" s="2" t="s">
        <v>1844</v>
      </c>
      <c r="C778" s="1" t="s">
        <v>11</v>
      </c>
      <c r="D778" s="2" t="s">
        <v>1845</v>
      </c>
      <c r="E778" s="4"/>
      <c r="F778" s="4" t="s">
        <v>3084</v>
      </c>
      <c r="G778" s="1" t="s">
        <v>1846</v>
      </c>
    </row>
    <row r="779" spans="1:7" x14ac:dyDescent="0.25">
      <c r="A779" s="1" t="s">
        <v>2619</v>
      </c>
      <c r="B779" s="2" t="s">
        <v>2620</v>
      </c>
      <c r="C779" s="1" t="s">
        <v>11</v>
      </c>
      <c r="D779" s="2" t="s">
        <v>2621</v>
      </c>
      <c r="E779" s="4"/>
      <c r="F779" s="4" t="s">
        <v>3084</v>
      </c>
      <c r="G779" s="1" t="s">
        <v>2622</v>
      </c>
    </row>
    <row r="780" spans="1:7" x14ac:dyDescent="0.25">
      <c r="A780" s="1" t="s">
        <v>636</v>
      </c>
      <c r="B780" s="2" t="s">
        <v>637</v>
      </c>
      <c r="C780" s="1" t="s">
        <v>11</v>
      </c>
      <c r="D780" s="2" t="s">
        <v>638</v>
      </c>
      <c r="E780" s="4"/>
      <c r="F780" s="4" t="s">
        <v>3084</v>
      </c>
      <c r="G780" s="1" t="s">
        <v>639</v>
      </c>
    </row>
    <row r="781" spans="1:7" x14ac:dyDescent="0.25">
      <c r="A781" s="1" t="s">
        <v>1489</v>
      </c>
      <c r="B781" s="2" t="s">
        <v>1492</v>
      </c>
      <c r="C781" s="1" t="s">
        <v>11</v>
      </c>
      <c r="D781" s="2" t="s">
        <v>638</v>
      </c>
      <c r="E781" s="4"/>
      <c r="F781" s="4" t="s">
        <v>3084</v>
      </c>
      <c r="G781" s="1" t="s">
        <v>1491</v>
      </c>
    </row>
    <row r="782" spans="1:7" x14ac:dyDescent="0.25">
      <c r="A782" s="1" t="s">
        <v>1980</v>
      </c>
      <c r="B782" s="2" t="s">
        <v>1983</v>
      </c>
      <c r="C782" s="1" t="s">
        <v>11</v>
      </c>
      <c r="D782" s="2" t="s">
        <v>1984</v>
      </c>
      <c r="E782" s="4"/>
      <c r="F782" s="4" t="s">
        <v>3084</v>
      </c>
      <c r="G782" s="1" t="s">
        <v>1982</v>
      </c>
    </row>
    <row r="783" spans="1:7" x14ac:dyDescent="0.25">
      <c r="A783" s="1" t="s">
        <v>1813</v>
      </c>
      <c r="B783" s="2" t="s">
        <v>1817</v>
      </c>
      <c r="C783" s="1" t="s">
        <v>11</v>
      </c>
      <c r="D783" s="2" t="s">
        <v>1818</v>
      </c>
      <c r="E783" s="4"/>
      <c r="F783" s="4" t="s">
        <v>3084</v>
      </c>
      <c r="G783" s="1" t="s">
        <v>1819</v>
      </c>
    </row>
    <row r="784" spans="1:7" x14ac:dyDescent="0.25">
      <c r="A784" s="1" t="s">
        <v>1200</v>
      </c>
      <c r="B784" s="2" t="s">
        <v>1203</v>
      </c>
      <c r="C784" s="1" t="s">
        <v>11</v>
      </c>
      <c r="D784" s="2" t="s">
        <v>1204</v>
      </c>
      <c r="E784" s="4"/>
      <c r="F784" s="4" t="s">
        <v>3084</v>
      </c>
      <c r="G784" s="1" t="e">
        <v>#NAME?</v>
      </c>
    </row>
    <row r="785" spans="1:7" x14ac:dyDescent="0.25">
      <c r="A785" s="1" t="s">
        <v>1885</v>
      </c>
      <c r="B785" s="2" t="s">
        <v>1889</v>
      </c>
      <c r="C785" s="1" t="s">
        <v>11</v>
      </c>
      <c r="D785" s="2" t="s">
        <v>1204</v>
      </c>
      <c r="E785" s="4"/>
      <c r="F785" s="4" t="s">
        <v>3084</v>
      </c>
      <c r="G785" s="1" t="s">
        <v>1888</v>
      </c>
    </row>
    <row r="786" spans="1:7" ht="30" x14ac:dyDescent="0.25">
      <c r="A786" s="1" t="s">
        <v>2464</v>
      </c>
      <c r="B786" s="2" t="s">
        <v>2465</v>
      </c>
      <c r="C786" s="1" t="s">
        <v>11</v>
      </c>
      <c r="D786" s="2" t="s">
        <v>2468</v>
      </c>
      <c r="E786" s="4"/>
      <c r="F786" s="4" t="s">
        <v>3084</v>
      </c>
      <c r="G786" s="1" t="s">
        <v>2467</v>
      </c>
    </row>
    <row r="787" spans="1:7" x14ac:dyDescent="0.25">
      <c r="A787" s="1" t="s">
        <v>1036</v>
      </c>
      <c r="B787" s="2" t="s">
        <v>1037</v>
      </c>
      <c r="C787" s="1" t="s">
        <v>11</v>
      </c>
      <c r="D787" s="2" t="s">
        <v>1038</v>
      </c>
      <c r="E787" s="4"/>
      <c r="F787" s="4" t="s">
        <v>3084</v>
      </c>
      <c r="G787" s="1" t="s">
        <v>1039</v>
      </c>
    </row>
    <row r="788" spans="1:7" x14ac:dyDescent="0.25">
      <c r="A788" s="1" t="s">
        <v>1673</v>
      </c>
      <c r="B788" s="2" t="s">
        <v>1677</v>
      </c>
      <c r="C788" s="1" t="s">
        <v>11</v>
      </c>
      <c r="D788" s="2" t="s">
        <v>1678</v>
      </c>
      <c r="E788" s="4"/>
      <c r="F788" s="4" t="s">
        <v>3084</v>
      </c>
      <c r="G788" s="1" t="s">
        <v>1679</v>
      </c>
    </row>
    <row r="789" spans="1:7" x14ac:dyDescent="0.25">
      <c r="A789" s="1" t="s">
        <v>474</v>
      </c>
      <c r="B789" s="2" t="s">
        <v>475</v>
      </c>
      <c r="C789" s="1" t="s">
        <v>11</v>
      </c>
      <c r="D789" s="2" t="s">
        <v>476</v>
      </c>
      <c r="E789" s="4"/>
      <c r="F789" s="4" t="s">
        <v>3084</v>
      </c>
      <c r="G789" s="1" t="s">
        <v>477</v>
      </c>
    </row>
    <row r="790" spans="1:7" x14ac:dyDescent="0.25">
      <c r="A790" s="1" t="s">
        <v>2682</v>
      </c>
      <c r="B790" s="2" t="s">
        <v>2683</v>
      </c>
      <c r="C790" s="1" t="s">
        <v>11</v>
      </c>
      <c r="D790" s="2" t="s">
        <v>2684</v>
      </c>
      <c r="E790" s="4"/>
      <c r="F790" s="4" t="s">
        <v>3084</v>
      </c>
      <c r="G790" s="1" t="s">
        <v>2685</v>
      </c>
    </row>
    <row r="791" spans="1:7" x14ac:dyDescent="0.25">
      <c r="A791" s="1" t="s">
        <v>310</v>
      </c>
      <c r="B791" s="2" t="s">
        <v>316</v>
      </c>
      <c r="C791" s="1" t="s">
        <v>11</v>
      </c>
      <c r="D791" s="2" t="s">
        <v>317</v>
      </c>
      <c r="E791" s="4"/>
      <c r="F791" s="4" t="s">
        <v>3084</v>
      </c>
      <c r="G791" s="1" t="s">
        <v>318</v>
      </c>
    </row>
    <row r="792" spans="1:7" x14ac:dyDescent="0.25">
      <c r="A792" s="1" t="s">
        <v>93</v>
      </c>
      <c r="B792" s="2" t="s">
        <v>97</v>
      </c>
      <c r="C792" s="1" t="s">
        <v>11</v>
      </c>
      <c r="D792" s="2" t="s">
        <v>98</v>
      </c>
      <c r="E792" s="4"/>
      <c r="F792" s="4" t="s">
        <v>3084</v>
      </c>
      <c r="G792" s="1" t="s">
        <v>96</v>
      </c>
    </row>
    <row r="793" spans="1:7" x14ac:dyDescent="0.25">
      <c r="A793" s="1" t="s">
        <v>636</v>
      </c>
      <c r="B793" s="2" t="s">
        <v>640</v>
      </c>
      <c r="C793" s="1" t="s">
        <v>11</v>
      </c>
      <c r="D793" s="2" t="s">
        <v>98</v>
      </c>
      <c r="E793" s="4"/>
      <c r="F793" s="4" t="s">
        <v>3084</v>
      </c>
      <c r="G793" s="1" t="s">
        <v>641</v>
      </c>
    </row>
    <row r="794" spans="1:7" x14ac:dyDescent="0.25">
      <c r="A794" s="1" t="s">
        <v>1010</v>
      </c>
      <c r="B794" s="2" t="s">
        <v>1011</v>
      </c>
      <c r="C794" s="1" t="s">
        <v>11</v>
      </c>
      <c r="D794" s="2" t="s">
        <v>98</v>
      </c>
      <c r="E794" s="4"/>
      <c r="F794" s="4" t="s">
        <v>3084</v>
      </c>
      <c r="G794" s="1" t="s">
        <v>1012</v>
      </c>
    </row>
    <row r="795" spans="1:7" x14ac:dyDescent="0.25">
      <c r="A795" s="1" t="s">
        <v>1638</v>
      </c>
      <c r="B795" s="2" t="s">
        <v>640</v>
      </c>
      <c r="C795" s="1" t="s">
        <v>11</v>
      </c>
      <c r="D795" s="2" t="s">
        <v>98</v>
      </c>
      <c r="E795" s="4"/>
      <c r="F795" s="4" t="s">
        <v>3084</v>
      </c>
      <c r="G795" s="1" t="s">
        <v>1641</v>
      </c>
    </row>
    <row r="796" spans="1:7" x14ac:dyDescent="0.25">
      <c r="A796" s="1" t="s">
        <v>2619</v>
      </c>
      <c r="B796" s="2" t="s">
        <v>2623</v>
      </c>
      <c r="C796" s="1" t="s">
        <v>11</v>
      </c>
      <c r="D796" s="2" t="s">
        <v>98</v>
      </c>
      <c r="E796" s="4"/>
      <c r="F796" s="4" t="s">
        <v>3084</v>
      </c>
      <c r="G796" s="1" t="s">
        <v>2624</v>
      </c>
    </row>
    <row r="797" spans="1:7" x14ac:dyDescent="0.25">
      <c r="A797" s="1" t="s">
        <v>2794</v>
      </c>
      <c r="B797" s="2" t="s">
        <v>640</v>
      </c>
      <c r="C797" s="1" t="s">
        <v>11</v>
      </c>
      <c r="D797" s="2" t="s">
        <v>98</v>
      </c>
      <c r="E797" s="4"/>
      <c r="F797" s="4" t="s">
        <v>3084</v>
      </c>
      <c r="G797" s="1" t="s">
        <v>2795</v>
      </c>
    </row>
    <row r="798" spans="1:7" x14ac:dyDescent="0.25">
      <c r="A798" s="1" t="s">
        <v>2934</v>
      </c>
      <c r="B798" s="2" t="s">
        <v>97</v>
      </c>
      <c r="C798" s="1" t="s">
        <v>11</v>
      </c>
      <c r="D798" s="2" t="s">
        <v>98</v>
      </c>
      <c r="E798" s="4"/>
      <c r="F798" s="4" t="s">
        <v>3084</v>
      </c>
      <c r="G798" s="1" t="s">
        <v>2935</v>
      </c>
    </row>
    <row r="799" spans="1:7" x14ac:dyDescent="0.25">
      <c r="A799" s="1" t="s">
        <v>2153</v>
      </c>
      <c r="B799" s="2" t="s">
        <v>2157</v>
      </c>
      <c r="C799" s="1" t="s">
        <v>11</v>
      </c>
      <c r="D799" s="2" t="s">
        <v>2158</v>
      </c>
      <c r="E799" s="4"/>
      <c r="F799" s="4" t="s">
        <v>3084</v>
      </c>
      <c r="G799" s="1" t="s">
        <v>2159</v>
      </c>
    </row>
    <row r="800" spans="1:7" x14ac:dyDescent="0.25">
      <c r="A800" s="1" t="s">
        <v>1669</v>
      </c>
      <c r="B800" s="2" t="s">
        <v>1670</v>
      </c>
      <c r="C800" s="1" t="s">
        <v>11</v>
      </c>
      <c r="D800" s="2" t="s">
        <v>1671</v>
      </c>
      <c r="E800" s="4"/>
      <c r="F800" s="4" t="s">
        <v>3084</v>
      </c>
      <c r="G800" s="1" t="s">
        <v>1672</v>
      </c>
    </row>
    <row r="801" spans="1:7" x14ac:dyDescent="0.25">
      <c r="A801" s="1" t="s">
        <v>322</v>
      </c>
      <c r="B801" s="2" t="s">
        <v>326</v>
      </c>
      <c r="C801" s="1" t="s">
        <v>11</v>
      </c>
      <c r="D801" s="2" t="s">
        <v>327</v>
      </c>
      <c r="E801" s="4"/>
      <c r="F801" s="4" t="s">
        <v>3084</v>
      </c>
      <c r="G801" s="1" t="s">
        <v>328</v>
      </c>
    </row>
    <row r="802" spans="1:7" x14ac:dyDescent="0.25">
      <c r="A802" s="1" t="s">
        <v>2702</v>
      </c>
      <c r="B802" s="2" t="s">
        <v>326</v>
      </c>
      <c r="C802" s="1" t="s">
        <v>11</v>
      </c>
      <c r="D802" s="2" t="s">
        <v>327</v>
      </c>
      <c r="E802" s="4"/>
      <c r="F802" s="4" t="s">
        <v>3084</v>
      </c>
      <c r="G802" s="1" t="s">
        <v>2703</v>
      </c>
    </row>
    <row r="803" spans="1:7" x14ac:dyDescent="0.25">
      <c r="A803" s="1" t="s">
        <v>706</v>
      </c>
      <c r="B803" s="2" t="s">
        <v>707</v>
      </c>
      <c r="C803" s="1" t="s">
        <v>11</v>
      </c>
      <c r="D803" s="2" t="s">
        <v>708</v>
      </c>
      <c r="E803" s="4"/>
      <c r="F803" s="4" t="s">
        <v>3084</v>
      </c>
      <c r="G803" s="1" t="s">
        <v>709</v>
      </c>
    </row>
    <row r="804" spans="1:7" x14ac:dyDescent="0.25">
      <c r="A804" s="1" t="s">
        <v>808</v>
      </c>
      <c r="B804" s="2" t="s">
        <v>809</v>
      </c>
      <c r="C804" s="1" t="s">
        <v>11</v>
      </c>
      <c r="D804" s="2" t="s">
        <v>708</v>
      </c>
      <c r="E804" s="4"/>
      <c r="F804" s="4" t="s">
        <v>3084</v>
      </c>
      <c r="G804" s="1" t="s">
        <v>810</v>
      </c>
    </row>
    <row r="805" spans="1:7" x14ac:dyDescent="0.25">
      <c r="A805" s="1" t="s">
        <v>558</v>
      </c>
      <c r="B805" s="2" t="s">
        <v>559</v>
      </c>
      <c r="C805" s="1" t="s">
        <v>11</v>
      </c>
      <c r="D805" s="2" t="s">
        <v>560</v>
      </c>
      <c r="E805" s="4"/>
      <c r="F805" s="4" t="s">
        <v>3084</v>
      </c>
      <c r="G805" s="1" t="s">
        <v>561</v>
      </c>
    </row>
    <row r="806" spans="1:7" x14ac:dyDescent="0.25">
      <c r="A806" s="1" t="s">
        <v>2777</v>
      </c>
      <c r="B806" s="2" t="s">
        <v>2781</v>
      </c>
      <c r="C806" s="1" t="s">
        <v>11</v>
      </c>
      <c r="D806" s="2" t="s">
        <v>560</v>
      </c>
      <c r="E806" s="4"/>
      <c r="F806" s="4" t="s">
        <v>3084</v>
      </c>
      <c r="G806" s="1" t="s">
        <v>2782</v>
      </c>
    </row>
    <row r="807" spans="1:7" x14ac:dyDescent="0.25">
      <c r="A807" s="1" t="s">
        <v>2794</v>
      </c>
      <c r="B807" s="2" t="s">
        <v>2798</v>
      </c>
      <c r="C807" s="1" t="s">
        <v>11</v>
      </c>
      <c r="D807" s="2" t="s">
        <v>560</v>
      </c>
      <c r="E807" s="4"/>
      <c r="F807" s="4" t="s">
        <v>3084</v>
      </c>
      <c r="G807" s="1" t="s">
        <v>2799</v>
      </c>
    </row>
    <row r="808" spans="1:7" x14ac:dyDescent="0.25">
      <c r="A808" s="1" t="s">
        <v>1200</v>
      </c>
      <c r="B808" s="2" t="s">
        <v>1205</v>
      </c>
      <c r="C808" s="1" t="s">
        <v>11</v>
      </c>
      <c r="D808" s="2" t="s">
        <v>1206</v>
      </c>
      <c r="E808" s="4"/>
      <c r="F808" s="4" t="s">
        <v>3084</v>
      </c>
      <c r="G808" s="1" t="e">
        <v>#NAME?</v>
      </c>
    </row>
    <row r="809" spans="1:7" x14ac:dyDescent="0.25">
      <c r="A809" s="1" t="s">
        <v>1246</v>
      </c>
      <c r="B809" s="2" t="s">
        <v>1253</v>
      </c>
      <c r="C809" s="1" t="s">
        <v>11</v>
      </c>
      <c r="D809" s="2" t="s">
        <v>1254</v>
      </c>
      <c r="E809" s="4"/>
      <c r="F809" s="4" t="s">
        <v>3084</v>
      </c>
      <c r="G809" s="1" t="s">
        <v>1252</v>
      </c>
    </row>
    <row r="810" spans="1:7" x14ac:dyDescent="0.25">
      <c r="A810" s="1" t="s">
        <v>675</v>
      </c>
      <c r="B810" s="2" t="s">
        <v>676</v>
      </c>
      <c r="C810" s="1" t="s">
        <v>11</v>
      </c>
      <c r="D810" s="2" t="s">
        <v>677</v>
      </c>
      <c r="E810" s="4"/>
      <c r="F810" s="4" t="s">
        <v>3084</v>
      </c>
      <c r="G810" s="1" t="s">
        <v>678</v>
      </c>
    </row>
    <row r="811" spans="1:7" x14ac:dyDescent="0.25">
      <c r="A811" s="1" t="s">
        <v>1036</v>
      </c>
      <c r="B811" s="2" t="s">
        <v>1040</v>
      </c>
      <c r="C811" s="1" t="s">
        <v>11</v>
      </c>
      <c r="D811" s="2" t="s">
        <v>677</v>
      </c>
      <c r="E811" s="4"/>
      <c r="F811" s="4" t="s">
        <v>3084</v>
      </c>
      <c r="G811" s="1" t="s">
        <v>1041</v>
      </c>
    </row>
    <row r="812" spans="1:7" x14ac:dyDescent="0.25">
      <c r="A812" s="1" t="s">
        <v>2299</v>
      </c>
      <c r="B812" s="2" t="s">
        <v>2300</v>
      </c>
      <c r="C812" s="1" t="s">
        <v>11</v>
      </c>
      <c r="D812" s="2" t="s">
        <v>2301</v>
      </c>
      <c r="E812" s="4"/>
      <c r="F812" s="4" t="s">
        <v>3084</v>
      </c>
      <c r="G812" s="1" t="s">
        <v>2302</v>
      </c>
    </row>
    <row r="813" spans="1:7" x14ac:dyDescent="0.25">
      <c r="A813" s="1" t="s">
        <v>2794</v>
      </c>
      <c r="B813" s="2" t="s">
        <v>2796</v>
      </c>
      <c r="C813" s="1" t="s">
        <v>11</v>
      </c>
      <c r="D813" s="2" t="s">
        <v>2797</v>
      </c>
      <c r="E813" s="4"/>
      <c r="F813" s="4" t="s">
        <v>3084</v>
      </c>
      <c r="G813" s="1" t="s">
        <v>2795</v>
      </c>
    </row>
    <row r="814" spans="1:7" x14ac:dyDescent="0.25">
      <c r="A814" s="1" t="s">
        <v>2085</v>
      </c>
      <c r="B814" s="2" t="s">
        <v>2086</v>
      </c>
      <c r="C814" s="1" t="s">
        <v>11</v>
      </c>
      <c r="D814" s="2" t="s">
        <v>2087</v>
      </c>
      <c r="E814" s="4"/>
      <c r="F814" s="4" t="s">
        <v>3084</v>
      </c>
      <c r="G814" s="1" t="s">
        <v>2088</v>
      </c>
    </row>
    <row r="815" spans="1:7" x14ac:dyDescent="0.25">
      <c r="A815" s="1" t="s">
        <v>2129</v>
      </c>
      <c r="B815" s="2" t="s">
        <v>2132</v>
      </c>
      <c r="C815" s="1" t="s">
        <v>11</v>
      </c>
      <c r="D815" s="2" t="s">
        <v>2087</v>
      </c>
      <c r="E815" s="4"/>
      <c r="F815" s="4" t="s">
        <v>3084</v>
      </c>
      <c r="G815" s="1" t="s">
        <v>2134</v>
      </c>
    </row>
    <row r="816" spans="1:7" x14ac:dyDescent="0.25">
      <c r="A816" s="1" t="s">
        <v>1246</v>
      </c>
      <c r="B816" s="2" t="s">
        <v>1247</v>
      </c>
      <c r="C816" s="1" t="s">
        <v>11</v>
      </c>
      <c r="D816" s="2" t="s">
        <v>1248</v>
      </c>
      <c r="E816" s="4"/>
      <c r="F816" s="4" t="s">
        <v>3084</v>
      </c>
      <c r="G816" s="1" t="s">
        <v>1249</v>
      </c>
    </row>
    <row r="817" spans="1:7" x14ac:dyDescent="0.25">
      <c r="A817" s="1" t="s">
        <v>706</v>
      </c>
      <c r="B817" s="2" t="s">
        <v>713</v>
      </c>
      <c r="C817" s="1" t="s">
        <v>11</v>
      </c>
      <c r="D817" s="2" t="s">
        <v>714</v>
      </c>
      <c r="E817" s="4"/>
      <c r="F817" s="4" t="s">
        <v>3084</v>
      </c>
      <c r="G817" s="1" t="s">
        <v>715</v>
      </c>
    </row>
    <row r="818" spans="1:7" x14ac:dyDescent="0.25">
      <c r="A818" s="1" t="s">
        <v>2744</v>
      </c>
      <c r="B818" s="2" t="s">
        <v>2750</v>
      </c>
      <c r="C818" s="1" t="s">
        <v>11</v>
      </c>
      <c r="D818" s="2" t="s">
        <v>714</v>
      </c>
      <c r="E818" s="4"/>
      <c r="F818" s="4" t="s">
        <v>3084</v>
      </c>
      <c r="G818" s="1" t="s">
        <v>2749</v>
      </c>
    </row>
    <row r="819" spans="1:7" x14ac:dyDescent="0.25">
      <c r="A819" s="1" t="s">
        <v>348</v>
      </c>
      <c r="B819" s="2" t="s">
        <v>352</v>
      </c>
      <c r="C819" s="1" t="s">
        <v>11</v>
      </c>
      <c r="D819" s="2" t="s">
        <v>353</v>
      </c>
      <c r="E819" s="4"/>
      <c r="F819" s="4" t="s">
        <v>3084</v>
      </c>
      <c r="G819" s="1" t="s">
        <v>354</v>
      </c>
    </row>
    <row r="820" spans="1:7" x14ac:dyDescent="0.25">
      <c r="A820" s="1" t="s">
        <v>3027</v>
      </c>
      <c r="B820" s="2" t="s">
        <v>3028</v>
      </c>
      <c r="C820" s="1" t="s">
        <v>11</v>
      </c>
      <c r="D820" s="2" t="s">
        <v>353</v>
      </c>
      <c r="E820" s="4"/>
      <c r="F820" s="4" t="s">
        <v>3084</v>
      </c>
      <c r="G820" s="1" t="s">
        <v>3029</v>
      </c>
    </row>
    <row r="821" spans="1:7" x14ac:dyDescent="0.25">
      <c r="A821" s="1" t="s">
        <v>1036</v>
      </c>
      <c r="B821" s="2" t="s">
        <v>1042</v>
      </c>
      <c r="C821" s="1" t="s">
        <v>11</v>
      </c>
      <c r="D821" s="2" t="s">
        <v>1043</v>
      </c>
      <c r="E821" s="4"/>
      <c r="F821" s="4" t="s">
        <v>3084</v>
      </c>
      <c r="G821" s="1" t="s">
        <v>1041</v>
      </c>
    </row>
    <row r="822" spans="1:7" x14ac:dyDescent="0.25">
      <c r="A822" s="1" t="s">
        <v>1496</v>
      </c>
      <c r="B822" s="2" t="s">
        <v>1497</v>
      </c>
      <c r="C822" s="1" t="s">
        <v>11</v>
      </c>
      <c r="D822" s="2" t="s">
        <v>1498</v>
      </c>
      <c r="E822" s="4"/>
      <c r="F822" s="4" t="s">
        <v>3084</v>
      </c>
      <c r="G822" s="1" t="s">
        <v>1499</v>
      </c>
    </row>
    <row r="823" spans="1:7" x14ac:dyDescent="0.25">
      <c r="A823" s="1" t="s">
        <v>1642</v>
      </c>
      <c r="B823" s="2" t="s">
        <v>1649</v>
      </c>
      <c r="C823" s="1" t="s">
        <v>11</v>
      </c>
      <c r="D823" s="2" t="s">
        <v>1650</v>
      </c>
      <c r="E823" s="4"/>
      <c r="F823" s="4" t="s">
        <v>3084</v>
      </c>
      <c r="G823" s="1" t="s">
        <v>1651</v>
      </c>
    </row>
    <row r="824" spans="1:7" x14ac:dyDescent="0.25">
      <c r="A824" s="1" t="s">
        <v>1980</v>
      </c>
      <c r="B824" s="2" t="s">
        <v>1985</v>
      </c>
      <c r="C824" s="1" t="s">
        <v>11</v>
      </c>
      <c r="D824" s="2" t="s">
        <v>1650</v>
      </c>
      <c r="E824" s="4"/>
      <c r="F824" s="4" t="s">
        <v>3084</v>
      </c>
      <c r="G824" s="1" t="s">
        <v>1986</v>
      </c>
    </row>
    <row r="825" spans="1:7" x14ac:dyDescent="0.25">
      <c r="A825" s="1" t="s">
        <v>2744</v>
      </c>
      <c r="B825" s="2" t="s">
        <v>2751</v>
      </c>
      <c r="C825" s="1" t="s">
        <v>11</v>
      </c>
      <c r="D825" s="2" t="s">
        <v>1650</v>
      </c>
      <c r="E825" s="4"/>
      <c r="F825" s="4" t="s">
        <v>3084</v>
      </c>
      <c r="G825" s="1" t="s">
        <v>2752</v>
      </c>
    </row>
    <row r="826" spans="1:7" ht="120" x14ac:dyDescent="0.25">
      <c r="A826" s="1" t="s">
        <v>2108</v>
      </c>
      <c r="B826" s="2" t="s">
        <v>2109</v>
      </c>
      <c r="C826" s="1" t="s">
        <v>11</v>
      </c>
      <c r="D826" s="2" t="s">
        <v>2111</v>
      </c>
      <c r="E826" s="4"/>
      <c r="F826" s="4" t="s">
        <v>3084</v>
      </c>
      <c r="G826" s="1" t="s">
        <v>2110</v>
      </c>
    </row>
    <row r="827" spans="1:7" x14ac:dyDescent="0.25">
      <c r="A827" s="1" t="s">
        <v>2744</v>
      </c>
      <c r="B827" s="2" t="s">
        <v>2745</v>
      </c>
      <c r="C827" s="1" t="s">
        <v>11</v>
      </c>
      <c r="D827" s="2" t="s">
        <v>2111</v>
      </c>
      <c r="E827" s="4"/>
      <c r="F827" s="4" t="s">
        <v>3084</v>
      </c>
      <c r="G827" s="1" t="s">
        <v>2746</v>
      </c>
    </row>
    <row r="828" spans="1:7" x14ac:dyDescent="0.25">
      <c r="A828" s="1" t="s">
        <v>978</v>
      </c>
      <c r="B828" s="2" t="s">
        <v>988</v>
      </c>
      <c r="C828" s="1" t="s">
        <v>11</v>
      </c>
      <c r="D828" s="2" t="s">
        <v>989</v>
      </c>
      <c r="E828" s="4"/>
      <c r="F828" s="4" t="s">
        <v>3084</v>
      </c>
      <c r="G828" s="1" t="s">
        <v>990</v>
      </c>
    </row>
    <row r="829" spans="1:7" x14ac:dyDescent="0.25">
      <c r="A829" s="1" t="s">
        <v>2395</v>
      </c>
      <c r="B829" s="2" t="s">
        <v>2399</v>
      </c>
      <c r="C829" s="1" t="s">
        <v>11</v>
      </c>
      <c r="D829" s="2" t="s">
        <v>2400</v>
      </c>
      <c r="E829" s="4"/>
      <c r="F829" s="4" t="s">
        <v>3084</v>
      </c>
      <c r="G829" s="1" t="s">
        <v>2401</v>
      </c>
    </row>
    <row r="830" spans="1:7" x14ac:dyDescent="0.25">
      <c r="A830" s="1" t="s">
        <v>2395</v>
      </c>
      <c r="B830" s="2" t="s">
        <v>2396</v>
      </c>
      <c r="C830" s="1" t="s">
        <v>11</v>
      </c>
      <c r="D830" s="2" t="s">
        <v>2397</v>
      </c>
      <c r="E830" s="4"/>
      <c r="F830" s="4" t="s">
        <v>3084</v>
      </c>
      <c r="G830" s="1" t="s">
        <v>2398</v>
      </c>
    </row>
    <row r="831" spans="1:7" x14ac:dyDescent="0.25">
      <c r="A831" s="1" t="s">
        <v>2542</v>
      </c>
      <c r="B831" s="2" t="s">
        <v>2543</v>
      </c>
      <c r="C831" s="1" t="s">
        <v>11</v>
      </c>
      <c r="D831" s="2" t="s">
        <v>2544</v>
      </c>
      <c r="E831" s="4"/>
      <c r="F831" s="4" t="s">
        <v>3084</v>
      </c>
      <c r="G831" s="1" t="s">
        <v>2545</v>
      </c>
    </row>
    <row r="832" spans="1:7" x14ac:dyDescent="0.25">
      <c r="A832" s="1" t="s">
        <v>2464</v>
      </c>
      <c r="B832" s="2" t="s">
        <v>2469</v>
      </c>
      <c r="C832" s="1" t="s">
        <v>11</v>
      </c>
      <c r="D832" s="2" t="s">
        <v>2470</v>
      </c>
      <c r="E832" s="4"/>
      <c r="F832" s="4" t="s">
        <v>3084</v>
      </c>
      <c r="G832" s="1" t="s">
        <v>2471</v>
      </c>
    </row>
    <row r="833" spans="1:7" x14ac:dyDescent="0.25">
      <c r="A833" s="1" t="s">
        <v>1143</v>
      </c>
      <c r="B833" s="2" t="s">
        <v>1144</v>
      </c>
      <c r="C833" s="1" t="s">
        <v>11</v>
      </c>
      <c r="D833" s="2" t="s">
        <v>1145</v>
      </c>
      <c r="E833" s="4"/>
      <c r="F833" s="4" t="s">
        <v>3084</v>
      </c>
      <c r="G833" s="1" t="s">
        <v>1146</v>
      </c>
    </row>
    <row r="834" spans="1:7" ht="60" x14ac:dyDescent="0.25">
      <c r="A834" s="1" t="s">
        <v>1737</v>
      </c>
      <c r="B834" s="2" t="s">
        <v>1750</v>
      </c>
      <c r="C834" s="1" t="s">
        <v>11</v>
      </c>
      <c r="D834" s="2" t="s">
        <v>1751</v>
      </c>
      <c r="E834" s="4"/>
      <c r="F834" s="4" t="s">
        <v>3084</v>
      </c>
      <c r="G834" s="1" t="s">
        <v>1752</v>
      </c>
    </row>
    <row r="835" spans="1:7" x14ac:dyDescent="0.25">
      <c r="A835" s="1" t="s">
        <v>2100</v>
      </c>
      <c r="B835" s="2" t="s">
        <v>2101</v>
      </c>
      <c r="C835" s="1" t="s">
        <v>11</v>
      </c>
      <c r="D835" s="2" t="s">
        <v>2102</v>
      </c>
      <c r="E835" s="4"/>
      <c r="F835" s="4" t="s">
        <v>3084</v>
      </c>
      <c r="G835" s="1" t="s">
        <v>2103</v>
      </c>
    </row>
    <row r="836" spans="1:7" x14ac:dyDescent="0.25">
      <c r="A836" s="1" t="s">
        <v>1367</v>
      </c>
      <c r="B836" s="2" t="s">
        <v>1371</v>
      </c>
      <c r="C836" s="1" t="s">
        <v>11</v>
      </c>
      <c r="D836" s="2" t="s">
        <v>1372</v>
      </c>
      <c r="E836" s="4"/>
      <c r="F836" s="4" t="s">
        <v>3084</v>
      </c>
      <c r="G836" s="1" t="s">
        <v>1373</v>
      </c>
    </row>
    <row r="837" spans="1:7" x14ac:dyDescent="0.25">
      <c r="A837" s="1" t="s">
        <v>2112</v>
      </c>
      <c r="B837" s="2" t="s">
        <v>2113</v>
      </c>
      <c r="C837" s="1" t="s">
        <v>11</v>
      </c>
      <c r="D837" s="2" t="s">
        <v>2114</v>
      </c>
      <c r="E837" s="4"/>
      <c r="F837" s="4" t="s">
        <v>3084</v>
      </c>
      <c r="G837" s="1" t="s">
        <v>2115</v>
      </c>
    </row>
    <row r="838" spans="1:7" x14ac:dyDescent="0.25">
      <c r="A838" s="1" t="s">
        <v>1200</v>
      </c>
      <c r="B838" s="2" t="s">
        <v>1219</v>
      </c>
      <c r="C838" s="1" t="s">
        <v>11</v>
      </c>
      <c r="D838" s="2" t="s">
        <v>1220</v>
      </c>
      <c r="E838" s="4"/>
      <c r="F838" s="4" t="s">
        <v>3084</v>
      </c>
      <c r="G838" s="1" t="s">
        <v>1218</v>
      </c>
    </row>
    <row r="839" spans="1:7" x14ac:dyDescent="0.25">
      <c r="A839" s="1" t="s">
        <v>899</v>
      </c>
      <c r="B839" s="2" t="s">
        <v>900</v>
      </c>
      <c r="C839" s="1" t="s">
        <v>11</v>
      </c>
      <c r="D839" s="2" t="s">
        <v>901</v>
      </c>
      <c r="E839" s="4"/>
      <c r="F839" s="4" t="s">
        <v>3084</v>
      </c>
      <c r="G839" s="1" t="s">
        <v>902</v>
      </c>
    </row>
    <row r="840" spans="1:7" x14ac:dyDescent="0.25">
      <c r="A840" s="1" t="s">
        <v>2712</v>
      </c>
      <c r="B840" s="2" t="s">
        <v>2713</v>
      </c>
      <c r="C840" s="1" t="s">
        <v>11</v>
      </c>
      <c r="D840" s="2" t="s">
        <v>2714</v>
      </c>
      <c r="E840" s="4"/>
      <c r="F840" s="4" t="s">
        <v>3084</v>
      </c>
      <c r="G840" s="1" t="s">
        <v>2715</v>
      </c>
    </row>
    <row r="841" spans="1:7" ht="30" x14ac:dyDescent="0.25">
      <c r="A841" s="1" t="s">
        <v>1761</v>
      </c>
      <c r="B841" s="2" t="s">
        <v>1771</v>
      </c>
      <c r="C841" s="1" t="s">
        <v>11</v>
      </c>
      <c r="D841" s="2" t="s">
        <v>1772</v>
      </c>
      <c r="E841" s="4"/>
      <c r="F841" s="4" t="s">
        <v>3084</v>
      </c>
      <c r="G841" s="1" t="s">
        <v>1773</v>
      </c>
    </row>
    <row r="842" spans="1:7" x14ac:dyDescent="0.25">
      <c r="A842" s="1" t="s">
        <v>1374</v>
      </c>
      <c r="B842" s="2" t="s">
        <v>1387</v>
      </c>
      <c r="C842" s="1" t="s">
        <v>11</v>
      </c>
      <c r="D842" s="2" t="s">
        <v>1388</v>
      </c>
      <c r="E842" s="4"/>
      <c r="F842" s="4" t="s">
        <v>3084</v>
      </c>
      <c r="G842" s="1" t="s">
        <v>1380</v>
      </c>
    </row>
    <row r="843" spans="1:7" x14ac:dyDescent="0.25">
      <c r="A843" s="1" t="s">
        <v>1958</v>
      </c>
      <c r="B843" s="2" t="s">
        <v>1962</v>
      </c>
      <c r="C843" s="1" t="s">
        <v>11</v>
      </c>
      <c r="D843" s="2" t="s">
        <v>1963</v>
      </c>
      <c r="E843" s="4"/>
      <c r="F843" s="4" t="s">
        <v>3084</v>
      </c>
      <c r="G843" s="1" t="s">
        <v>1961</v>
      </c>
    </row>
    <row r="844" spans="1:7" x14ac:dyDescent="0.25">
      <c r="A844" s="1" t="s">
        <v>1496</v>
      </c>
      <c r="B844" s="2" t="s">
        <v>1500</v>
      </c>
      <c r="C844" s="1" t="s">
        <v>11</v>
      </c>
      <c r="D844" s="2" t="s">
        <v>1501</v>
      </c>
      <c r="E844" s="4"/>
      <c r="F844" s="4" t="s">
        <v>3084</v>
      </c>
      <c r="G844" s="1" t="s">
        <v>1499</v>
      </c>
    </row>
    <row r="845" spans="1:7" x14ac:dyDescent="0.25">
      <c r="A845" s="1" t="s">
        <v>1474</v>
      </c>
      <c r="B845" s="2" t="s">
        <v>1486</v>
      </c>
      <c r="C845" s="1" t="s">
        <v>11</v>
      </c>
      <c r="D845" s="2" t="s">
        <v>1487</v>
      </c>
      <c r="E845" s="4"/>
      <c r="F845" s="4" t="s">
        <v>3084</v>
      </c>
      <c r="G845" s="1" t="s">
        <v>1488</v>
      </c>
    </row>
    <row r="846" spans="1:7" x14ac:dyDescent="0.25">
      <c r="A846" s="1" t="s">
        <v>978</v>
      </c>
      <c r="B846" s="2" t="s">
        <v>979</v>
      </c>
      <c r="C846" s="1" t="s">
        <v>11</v>
      </c>
      <c r="D846" s="2" t="s">
        <v>980</v>
      </c>
      <c r="E846" s="4"/>
      <c r="F846" s="4" t="s">
        <v>3084</v>
      </c>
      <c r="G846" s="1" t="s">
        <v>981</v>
      </c>
    </row>
    <row r="847" spans="1:7" x14ac:dyDescent="0.25">
      <c r="A847" s="1" t="s">
        <v>995</v>
      </c>
      <c r="B847" s="2" t="s">
        <v>998</v>
      </c>
      <c r="C847" s="1" t="s">
        <v>11</v>
      </c>
      <c r="D847" s="2" t="s">
        <v>980</v>
      </c>
      <c r="E847" s="4"/>
      <c r="F847" s="4" t="s">
        <v>3084</v>
      </c>
      <c r="G847" s="1" t="s">
        <v>999</v>
      </c>
    </row>
    <row r="848" spans="1:7" x14ac:dyDescent="0.25">
      <c r="A848" s="1" t="s">
        <v>1331</v>
      </c>
      <c r="B848" s="2" t="s">
        <v>1332</v>
      </c>
      <c r="C848" s="1" t="s">
        <v>11</v>
      </c>
      <c r="D848" s="2" t="s">
        <v>980</v>
      </c>
      <c r="E848" s="4"/>
      <c r="F848" s="4" t="s">
        <v>3084</v>
      </c>
      <c r="G848" s="1" t="s">
        <v>1333</v>
      </c>
    </row>
    <row r="849" spans="1:7" x14ac:dyDescent="0.25">
      <c r="A849" s="1" t="s">
        <v>1545</v>
      </c>
      <c r="B849" s="2" t="s">
        <v>1557</v>
      </c>
      <c r="C849" s="1" t="s">
        <v>11</v>
      </c>
      <c r="D849" s="2" t="s">
        <v>980</v>
      </c>
      <c r="E849" s="4"/>
      <c r="F849" s="4" t="s">
        <v>3084</v>
      </c>
      <c r="G849" s="1" t="s">
        <v>1558</v>
      </c>
    </row>
    <row r="850" spans="1:7" x14ac:dyDescent="0.25">
      <c r="A850" s="1" t="s">
        <v>1575</v>
      </c>
      <c r="B850" s="2" t="s">
        <v>1576</v>
      </c>
      <c r="C850" s="1" t="s">
        <v>11</v>
      </c>
      <c r="D850" s="2" t="s">
        <v>980</v>
      </c>
      <c r="E850" s="4"/>
      <c r="F850" s="4" t="s">
        <v>3084</v>
      </c>
      <c r="G850" s="1" t="s">
        <v>1577</v>
      </c>
    </row>
    <row r="851" spans="1:7" x14ac:dyDescent="0.25">
      <c r="A851" s="1" t="s">
        <v>2205</v>
      </c>
      <c r="B851" s="2" t="s">
        <v>2206</v>
      </c>
      <c r="C851" s="1" t="s">
        <v>11</v>
      </c>
      <c r="D851" s="2" t="s">
        <v>980</v>
      </c>
      <c r="E851" s="4"/>
      <c r="F851" s="4" t="s">
        <v>3084</v>
      </c>
      <c r="G851" s="1" t="s">
        <v>2207</v>
      </c>
    </row>
    <row r="852" spans="1:7" x14ac:dyDescent="0.25">
      <c r="A852" s="1" t="s">
        <v>2402</v>
      </c>
      <c r="B852" s="2" t="s">
        <v>2403</v>
      </c>
      <c r="C852" s="1" t="s">
        <v>11</v>
      </c>
      <c r="D852" s="2" t="s">
        <v>980</v>
      </c>
      <c r="E852" s="4"/>
      <c r="F852" s="4" t="s">
        <v>3084</v>
      </c>
      <c r="G852" s="1" t="s">
        <v>2404</v>
      </c>
    </row>
    <row r="853" spans="1:7" x14ac:dyDescent="0.25">
      <c r="A853" s="1" t="s">
        <v>2434</v>
      </c>
      <c r="B853" s="2" t="s">
        <v>2435</v>
      </c>
      <c r="C853" s="1" t="s">
        <v>11</v>
      </c>
      <c r="D853" s="2" t="s">
        <v>980</v>
      </c>
      <c r="E853" s="4"/>
      <c r="F853" s="4" t="s">
        <v>3084</v>
      </c>
      <c r="G853" s="1" t="s">
        <v>2436</v>
      </c>
    </row>
    <row r="854" spans="1:7" x14ac:dyDescent="0.25">
      <c r="A854" s="1" t="s">
        <v>2699</v>
      </c>
      <c r="B854" s="2" t="s">
        <v>2700</v>
      </c>
      <c r="C854" s="1" t="s">
        <v>11</v>
      </c>
      <c r="D854" s="2" t="s">
        <v>980</v>
      </c>
      <c r="E854" s="4"/>
      <c r="F854" s="4" t="s">
        <v>3084</v>
      </c>
      <c r="G854" s="1" t="s">
        <v>2701</v>
      </c>
    </row>
    <row r="855" spans="1:7" ht="30" x14ac:dyDescent="0.25">
      <c r="A855" s="1" t="s">
        <v>1545</v>
      </c>
      <c r="B855" s="2" t="s">
        <v>1546</v>
      </c>
      <c r="C855" s="1" t="s">
        <v>11</v>
      </c>
      <c r="D855" s="2" t="s">
        <v>1547</v>
      </c>
      <c r="E855" s="4"/>
      <c r="F855" s="4" t="s">
        <v>3084</v>
      </c>
      <c r="G855" s="1" t="s">
        <v>1548</v>
      </c>
    </row>
    <row r="856" spans="1:7" x14ac:dyDescent="0.25">
      <c r="A856" s="1" t="s">
        <v>1958</v>
      </c>
      <c r="B856" s="2" t="s">
        <v>1970</v>
      </c>
      <c r="C856" s="1" t="s">
        <v>11</v>
      </c>
      <c r="D856" s="2" t="s">
        <v>1547</v>
      </c>
      <c r="E856" s="4"/>
      <c r="F856" s="4" t="s">
        <v>3084</v>
      </c>
      <c r="G856" s="1" t="s">
        <v>1971</v>
      </c>
    </row>
    <row r="857" spans="1:7" x14ac:dyDescent="0.25">
      <c r="A857" s="1" t="s">
        <v>216</v>
      </c>
      <c r="B857" s="2" t="s">
        <v>217</v>
      </c>
      <c r="C857" s="1" t="s">
        <v>11</v>
      </c>
      <c r="D857" s="2" t="s">
        <v>218</v>
      </c>
      <c r="E857" s="4"/>
      <c r="F857" s="4" t="s">
        <v>3084</v>
      </c>
      <c r="G857" s="1" t="s">
        <v>219</v>
      </c>
    </row>
    <row r="858" spans="1:7" x14ac:dyDescent="0.25">
      <c r="A858" s="1" t="s">
        <v>310</v>
      </c>
      <c r="B858" s="2" t="s">
        <v>311</v>
      </c>
      <c r="C858" s="1" t="s">
        <v>11</v>
      </c>
      <c r="D858" s="2" t="s">
        <v>218</v>
      </c>
      <c r="E858" s="4"/>
      <c r="F858" s="4" t="s">
        <v>3084</v>
      </c>
      <c r="G858" s="1" t="s">
        <v>312</v>
      </c>
    </row>
    <row r="859" spans="1:7" x14ac:dyDescent="0.25">
      <c r="A859" s="1" t="s">
        <v>1830</v>
      </c>
      <c r="B859" s="2" t="s">
        <v>1835</v>
      </c>
      <c r="C859" s="1" t="s">
        <v>11</v>
      </c>
      <c r="D859" s="2" t="s">
        <v>218</v>
      </c>
      <c r="E859" s="4"/>
      <c r="F859" s="4" t="s">
        <v>3084</v>
      </c>
      <c r="G859" s="1" t="s">
        <v>1836</v>
      </c>
    </row>
    <row r="860" spans="1:7" x14ac:dyDescent="0.25">
      <c r="A860" s="1" t="s">
        <v>2822</v>
      </c>
      <c r="B860" s="2" t="s">
        <v>2826</v>
      </c>
      <c r="C860" s="1" t="s">
        <v>11</v>
      </c>
      <c r="D860" s="2" t="s">
        <v>218</v>
      </c>
      <c r="E860" s="4"/>
      <c r="F860" s="4" t="s">
        <v>3084</v>
      </c>
      <c r="G860" s="1" t="s">
        <v>2827</v>
      </c>
    </row>
    <row r="861" spans="1:7" x14ac:dyDescent="0.25">
      <c r="A861" s="1" t="s">
        <v>2953</v>
      </c>
      <c r="B861" s="2" t="s">
        <v>2956</v>
      </c>
      <c r="C861" s="1" t="s">
        <v>11</v>
      </c>
      <c r="D861" s="2" t="s">
        <v>218</v>
      </c>
      <c r="E861" s="4"/>
      <c r="F861" s="4" t="s">
        <v>3084</v>
      </c>
      <c r="G861" s="1" t="s">
        <v>2957</v>
      </c>
    </row>
    <row r="862" spans="1:7" x14ac:dyDescent="0.25">
      <c r="A862" s="1" t="s">
        <v>452</v>
      </c>
      <c r="B862" s="2" t="s">
        <v>453</v>
      </c>
      <c r="C862" s="1" t="s">
        <v>11</v>
      </c>
      <c r="D862" s="2" t="s">
        <v>454</v>
      </c>
      <c r="E862" s="4"/>
      <c r="F862" s="4" t="s">
        <v>3084</v>
      </c>
      <c r="G862" s="1" t="s">
        <v>455</v>
      </c>
    </row>
    <row r="863" spans="1:7" x14ac:dyDescent="0.25">
      <c r="A863" s="1" t="s">
        <v>2310</v>
      </c>
      <c r="B863" s="2" t="s">
        <v>2311</v>
      </c>
      <c r="C863" s="1" t="s">
        <v>11</v>
      </c>
      <c r="D863" s="2" t="s">
        <v>454</v>
      </c>
      <c r="E863" s="4"/>
      <c r="F863" s="4" t="s">
        <v>3084</v>
      </c>
      <c r="G863" s="1" t="s">
        <v>2312</v>
      </c>
    </row>
    <row r="864" spans="1:7" x14ac:dyDescent="0.25">
      <c r="A864" s="1" t="s">
        <v>697</v>
      </c>
      <c r="B864" s="2" t="s">
        <v>703</v>
      </c>
      <c r="C864" s="1" t="s">
        <v>11</v>
      </c>
      <c r="D864" s="2" t="s">
        <v>704</v>
      </c>
      <c r="E864" s="4"/>
      <c r="F864" s="4" t="s">
        <v>3084</v>
      </c>
      <c r="G864" s="1" t="s">
        <v>705</v>
      </c>
    </row>
    <row r="865" spans="1:7" x14ac:dyDescent="0.25">
      <c r="A865" s="1" t="s">
        <v>738</v>
      </c>
      <c r="B865" s="2" t="s">
        <v>739</v>
      </c>
      <c r="C865" s="1" t="s">
        <v>11</v>
      </c>
      <c r="D865" s="2" t="s">
        <v>704</v>
      </c>
      <c r="E865" s="4"/>
      <c r="F865" s="4" t="s">
        <v>3084</v>
      </c>
      <c r="G865" s="1" t="s">
        <v>740</v>
      </c>
    </row>
    <row r="866" spans="1:7" x14ac:dyDescent="0.25">
      <c r="A866" s="1" t="s">
        <v>794</v>
      </c>
      <c r="B866" s="2" t="s">
        <v>795</v>
      </c>
      <c r="C866" s="1" t="s">
        <v>11</v>
      </c>
      <c r="D866" s="2" t="s">
        <v>704</v>
      </c>
      <c r="E866" s="4"/>
      <c r="F866" s="4" t="s">
        <v>3084</v>
      </c>
      <c r="G866" s="1" t="s">
        <v>796</v>
      </c>
    </row>
    <row r="867" spans="1:7" x14ac:dyDescent="0.25">
      <c r="A867" s="1" t="s">
        <v>1300</v>
      </c>
      <c r="B867" s="2" t="s">
        <v>1301</v>
      </c>
      <c r="C867" s="1" t="s">
        <v>11</v>
      </c>
      <c r="D867" s="2" t="s">
        <v>704</v>
      </c>
      <c r="E867" s="4"/>
      <c r="F867" s="4" t="s">
        <v>3084</v>
      </c>
      <c r="G867" s="1" t="s">
        <v>1302</v>
      </c>
    </row>
    <row r="868" spans="1:7" x14ac:dyDescent="0.25">
      <c r="A868" s="1" t="s">
        <v>1932</v>
      </c>
      <c r="B868" s="2" t="s">
        <v>1933</v>
      </c>
      <c r="C868" s="1" t="s">
        <v>11</v>
      </c>
      <c r="D868" s="2" t="s">
        <v>704</v>
      </c>
      <c r="E868" s="4"/>
      <c r="F868" s="4" t="s">
        <v>3084</v>
      </c>
      <c r="G868" s="1" t="s">
        <v>1934</v>
      </c>
    </row>
    <row r="869" spans="1:7" x14ac:dyDescent="0.25">
      <c r="A869" s="1" t="s">
        <v>2696</v>
      </c>
      <c r="B869" s="2" t="s">
        <v>2697</v>
      </c>
      <c r="C869" s="1" t="s">
        <v>11</v>
      </c>
      <c r="D869" s="2" t="s">
        <v>704</v>
      </c>
      <c r="E869" s="4"/>
      <c r="F869" s="4" t="s">
        <v>3084</v>
      </c>
      <c r="G869" s="1" t="s">
        <v>2698</v>
      </c>
    </row>
    <row r="870" spans="1:7" x14ac:dyDescent="0.25">
      <c r="A870" s="1" t="s">
        <v>1540</v>
      </c>
      <c r="B870" s="2" t="s">
        <v>1543</v>
      </c>
      <c r="C870" s="1" t="s">
        <v>11</v>
      </c>
      <c r="D870" s="2" t="s">
        <v>1544</v>
      </c>
      <c r="E870" s="4"/>
      <c r="F870" s="4" t="s">
        <v>3084</v>
      </c>
      <c r="G870" s="1" t="s">
        <v>1542</v>
      </c>
    </row>
    <row r="871" spans="1:7" x14ac:dyDescent="0.25">
      <c r="A871" s="1" t="s">
        <v>2822</v>
      </c>
      <c r="B871" s="2" t="s">
        <v>2828</v>
      </c>
      <c r="C871" s="1" t="s">
        <v>11</v>
      </c>
      <c r="D871" s="2" t="s">
        <v>1544</v>
      </c>
      <c r="E871" s="4"/>
      <c r="F871" s="4" t="s">
        <v>3084</v>
      </c>
      <c r="G871" s="1" t="s">
        <v>2829</v>
      </c>
    </row>
    <row r="872" spans="1:7" x14ac:dyDescent="0.25">
      <c r="A872" s="1" t="s">
        <v>995</v>
      </c>
      <c r="B872" s="2" t="s">
        <v>1000</v>
      </c>
      <c r="C872" s="1" t="s">
        <v>11</v>
      </c>
      <c r="D872" s="2" t="s">
        <v>1001</v>
      </c>
      <c r="E872" s="4"/>
      <c r="F872" s="4" t="s">
        <v>3084</v>
      </c>
      <c r="G872" s="1" t="s">
        <v>1002</v>
      </c>
    </row>
    <row r="873" spans="1:7" x14ac:dyDescent="0.25">
      <c r="A873" s="1" t="s">
        <v>581</v>
      </c>
      <c r="B873" s="2" t="s">
        <v>582</v>
      </c>
      <c r="C873" s="1" t="s">
        <v>11</v>
      </c>
      <c r="D873" s="2" t="s">
        <v>583</v>
      </c>
      <c r="E873" s="4"/>
      <c r="F873" s="4" t="s">
        <v>3084</v>
      </c>
      <c r="G873" s="1" t="s">
        <v>584</v>
      </c>
    </row>
    <row r="874" spans="1:7" x14ac:dyDescent="0.25">
      <c r="A874" s="1" t="s">
        <v>1474</v>
      </c>
      <c r="B874" s="2" t="s">
        <v>1478</v>
      </c>
      <c r="C874" s="1" t="s">
        <v>11</v>
      </c>
      <c r="D874" s="2" t="s">
        <v>583</v>
      </c>
      <c r="E874" s="4"/>
      <c r="F874" s="4" t="s">
        <v>3084</v>
      </c>
      <c r="G874" s="1" t="s">
        <v>1479</v>
      </c>
    </row>
    <row r="875" spans="1:7" x14ac:dyDescent="0.25">
      <c r="A875" s="1" t="s">
        <v>2310</v>
      </c>
      <c r="B875" s="2" t="s">
        <v>2313</v>
      </c>
      <c r="C875" s="1" t="s">
        <v>11</v>
      </c>
      <c r="D875" s="2" t="s">
        <v>583</v>
      </c>
      <c r="E875" s="4"/>
      <c r="F875" s="4" t="s">
        <v>3084</v>
      </c>
      <c r="G875" s="1" t="s">
        <v>2314</v>
      </c>
    </row>
    <row r="876" spans="1:7" x14ac:dyDescent="0.25">
      <c r="A876" s="1" t="s">
        <v>2814</v>
      </c>
      <c r="B876" s="2" t="s">
        <v>2818</v>
      </c>
      <c r="C876" s="1" t="s">
        <v>11</v>
      </c>
      <c r="D876" s="2" t="s">
        <v>583</v>
      </c>
      <c r="E876" s="4"/>
      <c r="F876" s="4" t="s">
        <v>3084</v>
      </c>
      <c r="G876" s="1" t="s">
        <v>2817</v>
      </c>
    </row>
    <row r="877" spans="1:7" x14ac:dyDescent="0.25">
      <c r="A877" s="1" t="s">
        <v>195</v>
      </c>
      <c r="B877" s="2" t="s">
        <v>202</v>
      </c>
      <c r="C877" s="1" t="s">
        <v>11</v>
      </c>
      <c r="D877" s="2" t="s">
        <v>203</v>
      </c>
      <c r="E877" s="4"/>
      <c r="F877" s="4" t="s">
        <v>3084</v>
      </c>
      <c r="G877" s="1" t="s">
        <v>204</v>
      </c>
    </row>
    <row r="878" spans="1:7" x14ac:dyDescent="0.25">
      <c r="A878" s="1" t="s">
        <v>1300</v>
      </c>
      <c r="B878" s="2" t="s">
        <v>1309</v>
      </c>
      <c r="C878" s="1" t="s">
        <v>11</v>
      </c>
      <c r="D878" s="2" t="s">
        <v>203</v>
      </c>
      <c r="E878" s="4"/>
      <c r="F878" s="4" t="s">
        <v>3084</v>
      </c>
      <c r="G878" s="1" t="s">
        <v>1310</v>
      </c>
    </row>
    <row r="879" spans="1:7" x14ac:dyDescent="0.25">
      <c r="A879" s="1" t="s">
        <v>1830</v>
      </c>
      <c r="B879" s="2" t="s">
        <v>1831</v>
      </c>
      <c r="C879" s="1" t="s">
        <v>11</v>
      </c>
      <c r="D879" s="2" t="s">
        <v>203</v>
      </c>
      <c r="E879" s="4"/>
      <c r="F879" s="4" t="s">
        <v>3084</v>
      </c>
      <c r="G879" s="1" t="s">
        <v>1832</v>
      </c>
    </row>
    <row r="880" spans="1:7" x14ac:dyDescent="0.25">
      <c r="A880" s="1" t="s">
        <v>1830</v>
      </c>
      <c r="B880" s="2" t="s">
        <v>1833</v>
      </c>
      <c r="C880" s="1" t="s">
        <v>11</v>
      </c>
      <c r="D880" s="2" t="s">
        <v>203</v>
      </c>
      <c r="E880" s="4"/>
      <c r="F880" s="4" t="s">
        <v>3084</v>
      </c>
      <c r="G880" s="1" t="s">
        <v>1834</v>
      </c>
    </row>
    <row r="881" spans="1:7" x14ac:dyDescent="0.25">
      <c r="A881" s="1" t="s">
        <v>2822</v>
      </c>
      <c r="B881" s="2" t="s">
        <v>2823</v>
      </c>
      <c r="C881" s="1" t="s">
        <v>11</v>
      </c>
      <c r="D881" s="2" t="s">
        <v>2824</v>
      </c>
      <c r="E881" s="4"/>
      <c r="F881" s="4" t="s">
        <v>3084</v>
      </c>
      <c r="G881" s="1" t="s">
        <v>2825</v>
      </c>
    </row>
    <row r="882" spans="1:7" x14ac:dyDescent="0.25">
      <c r="A882" s="1" t="s">
        <v>48</v>
      </c>
      <c r="B882" s="2" t="s">
        <v>49</v>
      </c>
      <c r="C882" s="1" t="s">
        <v>11</v>
      </c>
      <c r="D882" s="2" t="s">
        <v>50</v>
      </c>
      <c r="E882" s="4"/>
      <c r="F882" s="4" t="s">
        <v>3084</v>
      </c>
      <c r="G882" s="1" t="s">
        <v>51</v>
      </c>
    </row>
    <row r="883" spans="1:7" x14ac:dyDescent="0.25">
      <c r="A883" s="1" t="s">
        <v>1830</v>
      </c>
      <c r="B883" s="2" t="s">
        <v>1837</v>
      </c>
      <c r="C883" s="1" t="s">
        <v>11</v>
      </c>
      <c r="D883" s="2" t="s">
        <v>50</v>
      </c>
      <c r="E883" s="4"/>
      <c r="F883" s="4" t="s">
        <v>3084</v>
      </c>
      <c r="G883" s="1" t="s">
        <v>1838</v>
      </c>
    </row>
    <row r="884" spans="1:7" x14ac:dyDescent="0.25">
      <c r="A884" s="1" t="s">
        <v>1920</v>
      </c>
      <c r="B884" s="2" t="s">
        <v>1921</v>
      </c>
      <c r="C884" s="1" t="s">
        <v>11</v>
      </c>
      <c r="D884" s="2" t="s">
        <v>1922</v>
      </c>
      <c r="E884" s="4"/>
      <c r="F884" s="4" t="s">
        <v>3084</v>
      </c>
      <c r="G884" s="1" t="s">
        <v>1923</v>
      </c>
    </row>
    <row r="885" spans="1:7" x14ac:dyDescent="0.25">
      <c r="A885" s="1" t="s">
        <v>1932</v>
      </c>
      <c r="B885" s="2" t="s">
        <v>1935</v>
      </c>
      <c r="C885" s="1" t="s">
        <v>11</v>
      </c>
      <c r="D885" s="2" t="s">
        <v>1922</v>
      </c>
      <c r="E885" s="4"/>
      <c r="F885" s="4" t="s">
        <v>3084</v>
      </c>
      <c r="G885" s="1" t="s">
        <v>1936</v>
      </c>
    </row>
    <row r="886" spans="1:7" x14ac:dyDescent="0.25">
      <c r="A886" s="1" t="s">
        <v>1932</v>
      </c>
      <c r="B886" s="2" t="s">
        <v>1940</v>
      </c>
      <c r="C886" s="1" t="s">
        <v>11</v>
      </c>
      <c r="D886" s="2" t="s">
        <v>1941</v>
      </c>
      <c r="E886" s="4"/>
      <c r="F886" s="4" t="s">
        <v>3084</v>
      </c>
      <c r="G886" s="1" t="s">
        <v>1942</v>
      </c>
    </row>
    <row r="887" spans="1:7" x14ac:dyDescent="0.25">
      <c r="A887" s="1" t="s">
        <v>978</v>
      </c>
      <c r="B887" s="2" t="s">
        <v>985</v>
      </c>
      <c r="C887" s="1" t="s">
        <v>11</v>
      </c>
      <c r="D887" s="2" t="s">
        <v>986</v>
      </c>
      <c r="E887" s="4"/>
      <c r="F887" s="4" t="s">
        <v>3084</v>
      </c>
      <c r="G887" s="1" t="s">
        <v>987</v>
      </c>
    </row>
    <row r="888" spans="1:7" x14ac:dyDescent="0.25">
      <c r="A888" s="1" t="s">
        <v>1901</v>
      </c>
      <c r="B888" s="2" t="s">
        <v>1902</v>
      </c>
      <c r="C888" s="1" t="s">
        <v>11</v>
      </c>
      <c r="D888" s="2" t="s">
        <v>1903</v>
      </c>
      <c r="E888" s="4"/>
      <c r="F888" s="4" t="s">
        <v>3084</v>
      </c>
      <c r="G888" s="1" t="s">
        <v>1904</v>
      </c>
    </row>
    <row r="889" spans="1:7" x14ac:dyDescent="0.25">
      <c r="A889" s="1" t="s">
        <v>745</v>
      </c>
      <c r="B889" s="2" t="s">
        <v>749</v>
      </c>
      <c r="C889" s="1" t="s">
        <v>11</v>
      </c>
      <c r="D889" s="2" t="s">
        <v>750</v>
      </c>
      <c r="E889" s="4"/>
      <c r="F889" s="4" t="s">
        <v>3084</v>
      </c>
      <c r="G889" s="1" t="s">
        <v>751</v>
      </c>
    </row>
    <row r="890" spans="1:7" x14ac:dyDescent="0.25">
      <c r="A890" s="1" t="s">
        <v>978</v>
      </c>
      <c r="B890" s="2" t="s">
        <v>982</v>
      </c>
      <c r="C890" s="1" t="s">
        <v>11</v>
      </c>
      <c r="D890" s="2" t="s">
        <v>983</v>
      </c>
      <c r="E890" s="4"/>
      <c r="F890" s="4" t="s">
        <v>3084</v>
      </c>
      <c r="G890" s="1" t="s">
        <v>984</v>
      </c>
    </row>
    <row r="891" spans="1:7" x14ac:dyDescent="0.25">
      <c r="A891" s="1" t="s">
        <v>995</v>
      </c>
      <c r="B891" s="2" t="s">
        <v>996</v>
      </c>
      <c r="C891" s="1" t="s">
        <v>11</v>
      </c>
      <c r="D891" s="2" t="s">
        <v>983</v>
      </c>
      <c r="E891" s="4"/>
      <c r="F891" s="4" t="s">
        <v>3084</v>
      </c>
      <c r="G891" s="1" t="s">
        <v>997</v>
      </c>
    </row>
    <row r="892" spans="1:7" x14ac:dyDescent="0.25">
      <c r="A892" s="1" t="s">
        <v>1200</v>
      </c>
      <c r="B892" s="2" t="s">
        <v>1232</v>
      </c>
      <c r="C892" s="1" t="s">
        <v>11</v>
      </c>
      <c r="D892" s="2" t="s">
        <v>983</v>
      </c>
      <c r="E892" s="4"/>
      <c r="F892" s="4" t="s">
        <v>3084</v>
      </c>
      <c r="G892" s="1" t="s">
        <v>1233</v>
      </c>
    </row>
    <row r="893" spans="1:7" x14ac:dyDescent="0.25">
      <c r="A893" s="1" t="s">
        <v>1687</v>
      </c>
      <c r="B893" s="2" t="s">
        <v>982</v>
      </c>
      <c r="C893" s="1" t="s">
        <v>11</v>
      </c>
      <c r="D893" s="2" t="s">
        <v>983</v>
      </c>
      <c r="E893" s="4"/>
      <c r="F893" s="4" t="s">
        <v>3084</v>
      </c>
      <c r="G893" s="1" t="s">
        <v>1688</v>
      </c>
    </row>
    <row r="894" spans="1:7" x14ac:dyDescent="0.25">
      <c r="A894" s="1" t="s">
        <v>2205</v>
      </c>
      <c r="B894" s="2" t="s">
        <v>2208</v>
      </c>
      <c r="C894" s="1" t="s">
        <v>11</v>
      </c>
      <c r="D894" s="2" t="s">
        <v>983</v>
      </c>
      <c r="E894" s="4"/>
      <c r="F894" s="4" t="s">
        <v>3084</v>
      </c>
      <c r="G894" s="1" t="s">
        <v>2209</v>
      </c>
    </row>
    <row r="895" spans="1:7" x14ac:dyDescent="0.25">
      <c r="A895" s="1" t="s">
        <v>2205</v>
      </c>
      <c r="B895" s="2" t="s">
        <v>2210</v>
      </c>
      <c r="C895" s="1" t="s">
        <v>11</v>
      </c>
      <c r="D895" s="2" t="s">
        <v>983</v>
      </c>
      <c r="E895" s="4"/>
      <c r="F895" s="4" t="s">
        <v>3084</v>
      </c>
      <c r="G895" s="1" t="s">
        <v>2211</v>
      </c>
    </row>
    <row r="896" spans="1:7" x14ac:dyDescent="0.25">
      <c r="A896" s="1" t="s">
        <v>2567</v>
      </c>
      <c r="B896" s="2" t="s">
        <v>2570</v>
      </c>
      <c r="C896" s="1" t="s">
        <v>11</v>
      </c>
      <c r="D896" s="2" t="s">
        <v>2571</v>
      </c>
      <c r="E896" s="4"/>
      <c r="F896" s="4" t="s">
        <v>3084</v>
      </c>
      <c r="G896" s="1" t="s">
        <v>2572</v>
      </c>
    </row>
    <row r="897" spans="1:7" x14ac:dyDescent="0.25">
      <c r="A897" s="1" t="s">
        <v>598</v>
      </c>
      <c r="B897" s="2" t="s">
        <v>605</v>
      </c>
      <c r="C897" s="1" t="s">
        <v>11</v>
      </c>
      <c r="D897" s="2" t="s">
        <v>606</v>
      </c>
      <c r="E897" s="4"/>
      <c r="F897" s="4" t="s">
        <v>3084</v>
      </c>
      <c r="G897" s="1" t="s">
        <v>607</v>
      </c>
    </row>
    <row r="898" spans="1:7" x14ac:dyDescent="0.25">
      <c r="A898" s="1" t="s">
        <v>1030</v>
      </c>
      <c r="B898" s="2" t="s">
        <v>1034</v>
      </c>
      <c r="C898" s="1" t="s">
        <v>11</v>
      </c>
      <c r="D898" s="2" t="s">
        <v>606</v>
      </c>
      <c r="E898" s="4"/>
      <c r="F898" s="4" t="s">
        <v>3084</v>
      </c>
      <c r="G898" s="1" t="s">
        <v>1035</v>
      </c>
    </row>
    <row r="899" spans="1:7" x14ac:dyDescent="0.25">
      <c r="A899" s="1" t="s">
        <v>2669</v>
      </c>
      <c r="B899" s="2" t="s">
        <v>2670</v>
      </c>
      <c r="C899" s="1" t="s">
        <v>11</v>
      </c>
      <c r="D899" s="2" t="s">
        <v>2671</v>
      </c>
      <c r="E899" s="4"/>
      <c r="F899" s="4" t="s">
        <v>3084</v>
      </c>
      <c r="G899" s="1" t="s">
        <v>2672</v>
      </c>
    </row>
    <row r="900" spans="1:7" x14ac:dyDescent="0.25">
      <c r="A900" s="1" t="s">
        <v>865</v>
      </c>
      <c r="B900" s="2" t="s">
        <v>866</v>
      </c>
      <c r="C900" s="1" t="s">
        <v>11</v>
      </c>
      <c r="D900" s="2" t="s">
        <v>867</v>
      </c>
      <c r="E900" s="4"/>
      <c r="F900" s="4" t="s">
        <v>3084</v>
      </c>
      <c r="G900" s="1" t="s">
        <v>868</v>
      </c>
    </row>
    <row r="901" spans="1:7" x14ac:dyDescent="0.25">
      <c r="A901" s="1" t="s">
        <v>697</v>
      </c>
      <c r="B901" s="2" t="s">
        <v>701</v>
      </c>
      <c r="C901" s="1" t="s">
        <v>11</v>
      </c>
      <c r="D901" s="2" t="s">
        <v>702</v>
      </c>
      <c r="E901" s="4"/>
      <c r="F901" s="4" t="s">
        <v>3084</v>
      </c>
      <c r="G901" s="1" t="s">
        <v>700</v>
      </c>
    </row>
    <row r="902" spans="1:7" x14ac:dyDescent="0.25">
      <c r="A902" s="1" t="s">
        <v>2593</v>
      </c>
      <c r="B902" s="2" t="s">
        <v>2594</v>
      </c>
      <c r="C902" s="1" t="s">
        <v>11</v>
      </c>
      <c r="D902" s="2" t="s">
        <v>702</v>
      </c>
      <c r="E902" s="4"/>
      <c r="F902" s="4" t="s">
        <v>3084</v>
      </c>
      <c r="G902" s="1" t="s">
        <v>2595</v>
      </c>
    </row>
    <row r="903" spans="1:7" x14ac:dyDescent="0.25">
      <c r="A903" s="1" t="s">
        <v>598</v>
      </c>
      <c r="B903" s="2" t="s">
        <v>608</v>
      </c>
      <c r="C903" s="1" t="s">
        <v>11</v>
      </c>
      <c r="D903" s="2" t="s">
        <v>609</v>
      </c>
      <c r="E903" s="4"/>
      <c r="F903" s="4" t="s">
        <v>3084</v>
      </c>
      <c r="G903" s="1" t="s">
        <v>607</v>
      </c>
    </row>
    <row r="904" spans="1:7" x14ac:dyDescent="0.25">
      <c r="A904" s="1" t="s">
        <v>1060</v>
      </c>
      <c r="B904" s="2" t="s">
        <v>1064</v>
      </c>
      <c r="C904" s="1" t="s">
        <v>11</v>
      </c>
      <c r="D904" s="2" t="s">
        <v>609</v>
      </c>
      <c r="E904" s="4"/>
      <c r="F904" s="4" t="s">
        <v>3084</v>
      </c>
      <c r="G904" s="1" t="s">
        <v>1065</v>
      </c>
    </row>
    <row r="905" spans="1:7" x14ac:dyDescent="0.25">
      <c r="A905" s="1" t="s">
        <v>1324</v>
      </c>
      <c r="B905" s="2" t="s">
        <v>1325</v>
      </c>
      <c r="C905" s="1" t="s">
        <v>11</v>
      </c>
      <c r="D905" s="2" t="s">
        <v>609</v>
      </c>
      <c r="E905" s="4"/>
      <c r="F905" s="4" t="s">
        <v>3084</v>
      </c>
      <c r="G905" s="1" t="s">
        <v>1326</v>
      </c>
    </row>
    <row r="906" spans="1:7" x14ac:dyDescent="0.25">
      <c r="A906" s="1" t="s">
        <v>2567</v>
      </c>
      <c r="B906" s="2" t="s">
        <v>2568</v>
      </c>
      <c r="C906" s="1" t="s">
        <v>11</v>
      </c>
      <c r="D906" s="2" t="s">
        <v>609</v>
      </c>
      <c r="E906" s="4"/>
      <c r="F906" s="4" t="s">
        <v>3084</v>
      </c>
      <c r="G906" s="1" t="s">
        <v>2569</v>
      </c>
    </row>
    <row r="907" spans="1:7" x14ac:dyDescent="0.25">
      <c r="A907" s="1" t="s">
        <v>2963</v>
      </c>
      <c r="B907" s="2" t="s">
        <v>2964</v>
      </c>
      <c r="C907" s="1" t="s">
        <v>11</v>
      </c>
      <c r="D907" s="2" t="s">
        <v>2965</v>
      </c>
      <c r="E907" s="4"/>
      <c r="F907" s="4" t="s">
        <v>3084</v>
      </c>
      <c r="G907" s="1" t="s">
        <v>2966</v>
      </c>
    </row>
    <row r="908" spans="1:7" x14ac:dyDescent="0.25">
      <c r="A908" s="1" t="s">
        <v>2669</v>
      </c>
      <c r="B908" s="2" t="s">
        <v>2673</v>
      </c>
      <c r="C908" s="1" t="s">
        <v>11</v>
      </c>
      <c r="D908" s="2" t="s">
        <v>2674</v>
      </c>
      <c r="E908" s="4"/>
      <c r="F908" s="4" t="s">
        <v>3084</v>
      </c>
      <c r="G908" s="1" t="s">
        <v>2675</v>
      </c>
    </row>
    <row r="909" spans="1:7" x14ac:dyDescent="0.25">
      <c r="A909" s="1" t="s">
        <v>2953</v>
      </c>
      <c r="B909" s="2" t="s">
        <v>2954</v>
      </c>
      <c r="C909" s="1" t="s">
        <v>11</v>
      </c>
      <c r="D909" s="2" t="s">
        <v>2674</v>
      </c>
      <c r="E909" s="4"/>
      <c r="F909" s="4" t="s">
        <v>3084</v>
      </c>
      <c r="G909" s="1" t="s">
        <v>2955</v>
      </c>
    </row>
    <row r="910" spans="1:7" x14ac:dyDescent="0.25">
      <c r="A910" s="1" t="s">
        <v>368</v>
      </c>
      <c r="B910" s="2" t="s">
        <v>396</v>
      </c>
      <c r="C910" s="1" t="s">
        <v>11</v>
      </c>
      <c r="D910" s="2" t="s">
        <v>397</v>
      </c>
      <c r="E910" s="4"/>
      <c r="F910" s="4" t="s">
        <v>3084</v>
      </c>
      <c r="G910" s="1" t="s">
        <v>398</v>
      </c>
    </row>
    <row r="911" spans="1:7" x14ac:dyDescent="0.25">
      <c r="A911" s="1" t="s">
        <v>438</v>
      </c>
      <c r="B911" s="2" t="s">
        <v>439</v>
      </c>
      <c r="C911" s="1" t="s">
        <v>11</v>
      </c>
      <c r="D911" s="2" t="s">
        <v>440</v>
      </c>
      <c r="E911" s="4"/>
      <c r="F911" s="4" t="s">
        <v>3084</v>
      </c>
      <c r="G911" s="1" t="s">
        <v>441</v>
      </c>
    </row>
    <row r="912" spans="1:7" x14ac:dyDescent="0.25">
      <c r="A912" s="1" t="s">
        <v>438</v>
      </c>
      <c r="B912" s="2" t="s">
        <v>442</v>
      </c>
      <c r="C912" s="1" t="s">
        <v>11</v>
      </c>
      <c r="D912" s="2" t="s">
        <v>440</v>
      </c>
      <c r="E912" s="4"/>
      <c r="F912" s="4" t="s">
        <v>3084</v>
      </c>
      <c r="G912" s="1" t="s">
        <v>443</v>
      </c>
    </row>
    <row r="913" spans="1:7" x14ac:dyDescent="0.25">
      <c r="A913" s="1" t="s">
        <v>1781</v>
      </c>
      <c r="B913" s="2" t="s">
        <v>1782</v>
      </c>
      <c r="C913" s="1" t="s">
        <v>11</v>
      </c>
      <c r="D913" s="2" t="s">
        <v>1783</v>
      </c>
      <c r="E913" s="4"/>
      <c r="F913" s="4" t="s">
        <v>3084</v>
      </c>
      <c r="G913" s="1" t="s">
        <v>1784</v>
      </c>
    </row>
    <row r="914" spans="1:7" ht="30" x14ac:dyDescent="0.25">
      <c r="A914" s="1" t="s">
        <v>554</v>
      </c>
      <c r="B914" s="2" t="s">
        <v>555</v>
      </c>
      <c r="C914" s="1" t="s">
        <v>11</v>
      </c>
      <c r="D914" s="2" t="s">
        <v>556</v>
      </c>
      <c r="E914" s="4"/>
      <c r="F914" s="4" t="s">
        <v>3084</v>
      </c>
      <c r="G914" s="1" t="s">
        <v>557</v>
      </c>
    </row>
    <row r="915" spans="1:7" x14ac:dyDescent="0.25">
      <c r="A915" s="1" t="s">
        <v>1545</v>
      </c>
      <c r="B915" s="2" t="s">
        <v>1549</v>
      </c>
      <c r="C915" s="1" t="s">
        <v>11</v>
      </c>
      <c r="D915" s="2" t="s">
        <v>1550</v>
      </c>
      <c r="E915" s="4"/>
      <c r="F915" s="4" t="s">
        <v>3084</v>
      </c>
      <c r="G915" s="1" t="s">
        <v>1548</v>
      </c>
    </row>
    <row r="916" spans="1:7" x14ac:dyDescent="0.25">
      <c r="A916" s="1" t="s">
        <v>2427</v>
      </c>
      <c r="B916" s="2" t="s">
        <v>2428</v>
      </c>
      <c r="C916" s="1" t="s">
        <v>11</v>
      </c>
      <c r="D916" s="2" t="s">
        <v>2429</v>
      </c>
      <c r="E916" s="4"/>
      <c r="F916" s="4" t="s">
        <v>3084</v>
      </c>
      <c r="G916" s="1" t="s">
        <v>2430</v>
      </c>
    </row>
    <row r="917" spans="1:7" x14ac:dyDescent="0.25">
      <c r="A917" s="1" t="s">
        <v>368</v>
      </c>
      <c r="B917" s="2" t="s">
        <v>387</v>
      </c>
      <c r="C917" s="1" t="s">
        <v>11</v>
      </c>
      <c r="D917" s="2" t="s">
        <v>388</v>
      </c>
      <c r="E917" s="4"/>
      <c r="F917" s="4" t="s">
        <v>3084</v>
      </c>
      <c r="G917" s="1" t="s">
        <v>389</v>
      </c>
    </row>
    <row r="918" spans="1:7" x14ac:dyDescent="0.25">
      <c r="A918" s="1" t="s">
        <v>2851</v>
      </c>
      <c r="B918" s="2" t="s">
        <v>2852</v>
      </c>
      <c r="C918" s="1" t="s">
        <v>11</v>
      </c>
      <c r="D918" s="2" t="s">
        <v>2853</v>
      </c>
      <c r="E918" s="4"/>
      <c r="F918" s="4" t="s">
        <v>3084</v>
      </c>
      <c r="G918" s="1" t="s">
        <v>2854</v>
      </c>
    </row>
    <row r="919" spans="1:7" x14ac:dyDescent="0.25">
      <c r="A919" s="1" t="s">
        <v>2783</v>
      </c>
      <c r="B919" s="2" t="s">
        <v>2784</v>
      </c>
      <c r="C919" s="1" t="s">
        <v>11</v>
      </c>
      <c r="D919" s="2" t="s">
        <v>2785</v>
      </c>
      <c r="E919" s="4"/>
      <c r="F919" s="4" t="s">
        <v>3084</v>
      </c>
      <c r="G919" s="1" t="s">
        <v>2786</v>
      </c>
    </row>
    <row r="920" spans="1:7" x14ac:dyDescent="0.25">
      <c r="A920" s="1" t="s">
        <v>943</v>
      </c>
      <c r="B920" s="2" t="s">
        <v>944</v>
      </c>
      <c r="C920" s="1" t="s">
        <v>11</v>
      </c>
      <c r="D920" s="2" t="s">
        <v>945</v>
      </c>
      <c r="E920" s="4"/>
      <c r="F920" s="4" t="s">
        <v>3084</v>
      </c>
      <c r="G920" s="1" t="s">
        <v>946</v>
      </c>
    </row>
    <row r="921" spans="1:7" x14ac:dyDescent="0.25">
      <c r="A921" s="1" t="s">
        <v>1403</v>
      </c>
      <c r="B921" s="2" t="s">
        <v>1404</v>
      </c>
      <c r="C921" s="1" t="s">
        <v>11</v>
      </c>
      <c r="D921" s="2" t="s">
        <v>1405</v>
      </c>
      <c r="E921" s="4"/>
      <c r="F921" s="4" t="s">
        <v>3084</v>
      </c>
      <c r="G921" s="1" t="e">
        <v>#NAME?</v>
      </c>
    </row>
    <row r="922" spans="1:7" x14ac:dyDescent="0.25">
      <c r="A922" s="1" t="s">
        <v>1463</v>
      </c>
      <c r="B922" s="2" t="s">
        <v>1464</v>
      </c>
      <c r="C922" s="1" t="s">
        <v>7</v>
      </c>
      <c r="D922" s="2" t="s">
        <v>1465</v>
      </c>
      <c r="E922" s="4"/>
      <c r="F922" s="4" t="s">
        <v>3084</v>
      </c>
      <c r="G922" s="1" t="s">
        <v>1466</v>
      </c>
    </row>
    <row r="923" spans="1:7" x14ac:dyDescent="0.25">
      <c r="A923" s="1" t="s">
        <v>2567</v>
      </c>
      <c r="B923" s="2" t="s">
        <v>2573</v>
      </c>
      <c r="C923" s="1" t="s">
        <v>7</v>
      </c>
      <c r="D923" s="2" t="s">
        <v>2574</v>
      </c>
      <c r="E923" s="4"/>
      <c r="F923" s="4" t="s">
        <v>3084</v>
      </c>
      <c r="G923" s="1" t="s">
        <v>2575</v>
      </c>
    </row>
    <row r="924" spans="1:7" x14ac:dyDescent="0.25">
      <c r="A924" s="1" t="s">
        <v>1467</v>
      </c>
      <c r="B924" s="2" t="s">
        <v>1468</v>
      </c>
      <c r="C924" s="1" t="s">
        <v>7</v>
      </c>
      <c r="D924" s="2" t="s">
        <v>1469</v>
      </c>
      <c r="E924" s="4"/>
      <c r="F924" s="4" t="s">
        <v>3084</v>
      </c>
      <c r="G924" s="1" t="s">
        <v>1470</v>
      </c>
    </row>
    <row r="925" spans="1:7" x14ac:dyDescent="0.25">
      <c r="A925" s="1" t="s">
        <v>1467</v>
      </c>
      <c r="B925" s="2" t="s">
        <v>1471</v>
      </c>
      <c r="C925" s="1" t="s">
        <v>7</v>
      </c>
      <c r="D925" s="2" t="s">
        <v>1472</v>
      </c>
      <c r="E925" s="4"/>
      <c r="F925" s="4" t="s">
        <v>3084</v>
      </c>
      <c r="G925" s="1" t="s">
        <v>1473</v>
      </c>
    </row>
    <row r="926" spans="1:7" ht="30" x14ac:dyDescent="0.25">
      <c r="A926" s="1" t="s">
        <v>664</v>
      </c>
      <c r="B926" s="2" t="s">
        <v>665</v>
      </c>
      <c r="C926" s="1" t="s">
        <v>7</v>
      </c>
      <c r="D926" s="2" t="s">
        <v>666</v>
      </c>
      <c r="E926" s="4"/>
      <c r="F926" s="4" t="s">
        <v>3084</v>
      </c>
      <c r="G926" s="1" t="s">
        <v>667</v>
      </c>
    </row>
    <row r="927" spans="1:7" x14ac:dyDescent="0.25">
      <c r="A927" s="1" t="s">
        <v>869</v>
      </c>
      <c r="B927" s="2" t="s">
        <v>870</v>
      </c>
      <c r="C927" s="1" t="s">
        <v>7</v>
      </c>
      <c r="D927" s="2" t="s">
        <v>871</v>
      </c>
      <c r="E927" s="4"/>
      <c r="F927" s="4" t="s">
        <v>3084</v>
      </c>
      <c r="G927" s="1" t="s">
        <v>872</v>
      </c>
    </row>
    <row r="928" spans="1:7" x14ac:dyDescent="0.25">
      <c r="A928" s="1" t="s">
        <v>478</v>
      </c>
      <c r="B928" s="2" t="s">
        <v>479</v>
      </c>
      <c r="C928" s="1" t="s">
        <v>7</v>
      </c>
      <c r="D928" s="2" t="s">
        <v>480</v>
      </c>
      <c r="E928" s="4"/>
      <c r="F928" s="4" t="s">
        <v>3084</v>
      </c>
      <c r="G928" s="1" t="s">
        <v>481</v>
      </c>
    </row>
    <row r="929" spans="1:7" ht="30" x14ac:dyDescent="0.25">
      <c r="A929" s="1" t="s">
        <v>954</v>
      </c>
      <c r="B929" s="2" t="s">
        <v>955</v>
      </c>
      <c r="C929" s="1" t="s">
        <v>7</v>
      </c>
      <c r="D929" s="2" t="s">
        <v>956</v>
      </c>
      <c r="E929" s="4"/>
      <c r="F929" s="4" t="s">
        <v>3084</v>
      </c>
      <c r="G929" s="1" t="s">
        <v>957</v>
      </c>
    </row>
    <row r="930" spans="1:7" x14ac:dyDescent="0.25">
      <c r="A930" s="1" t="s">
        <v>2744</v>
      </c>
      <c r="B930" s="2" t="s">
        <v>2753</v>
      </c>
      <c r="C930" s="1" t="s">
        <v>7</v>
      </c>
      <c r="D930" s="2" t="s">
        <v>2754</v>
      </c>
      <c r="E930" s="4"/>
      <c r="F930" s="4" t="s">
        <v>3084</v>
      </c>
      <c r="G930" s="1" t="s">
        <v>2755</v>
      </c>
    </row>
    <row r="931" spans="1:7" ht="30" x14ac:dyDescent="0.25">
      <c r="A931" s="1" t="s">
        <v>2531</v>
      </c>
      <c r="B931" s="2" t="s">
        <v>2532</v>
      </c>
      <c r="C931" s="1" t="s">
        <v>7</v>
      </c>
      <c r="D931" s="2" t="s">
        <v>2533</v>
      </c>
      <c r="E931" s="4"/>
      <c r="F931" s="4" t="s">
        <v>3084</v>
      </c>
      <c r="G931" s="1" t="s">
        <v>2534</v>
      </c>
    </row>
    <row r="932" spans="1:7" x14ac:dyDescent="0.25">
      <c r="A932" s="1" t="s">
        <v>1455</v>
      </c>
      <c r="B932" s="2" t="s">
        <v>1456</v>
      </c>
      <c r="C932" s="1" t="s">
        <v>7</v>
      </c>
      <c r="D932" s="2" t="s">
        <v>1457</v>
      </c>
      <c r="E932" s="4"/>
      <c r="F932" s="4" t="s">
        <v>3084</v>
      </c>
      <c r="G932" s="1" t="s">
        <v>1458</v>
      </c>
    </row>
    <row r="933" spans="1:7" x14ac:dyDescent="0.25">
      <c r="A933" s="1" t="s">
        <v>2896</v>
      </c>
      <c r="B933" s="2" t="s">
        <v>2897</v>
      </c>
      <c r="C933" s="1" t="s">
        <v>7</v>
      </c>
      <c r="D933" s="2" t="s">
        <v>1457</v>
      </c>
      <c r="E933" s="4"/>
      <c r="F933" s="4" t="s">
        <v>3084</v>
      </c>
      <c r="G933" s="1" t="s">
        <v>2898</v>
      </c>
    </row>
    <row r="934" spans="1:7" x14ac:dyDescent="0.25">
      <c r="A934" s="1" t="s">
        <v>2989</v>
      </c>
      <c r="B934" s="2" t="s">
        <v>2990</v>
      </c>
      <c r="C934" s="1" t="s">
        <v>7</v>
      </c>
      <c r="D934" s="2" t="s">
        <v>1457</v>
      </c>
      <c r="E934" s="4"/>
      <c r="F934" s="4" t="s">
        <v>3084</v>
      </c>
      <c r="G934" s="1" t="s">
        <v>2991</v>
      </c>
    </row>
    <row r="935" spans="1:7" x14ac:dyDescent="0.25">
      <c r="A935" s="1" t="s">
        <v>1795</v>
      </c>
      <c r="B935" s="2" t="s">
        <v>1796</v>
      </c>
      <c r="C935" s="1" t="s">
        <v>7</v>
      </c>
      <c r="D935" s="2" t="s">
        <v>1797</v>
      </c>
      <c r="E935" s="4"/>
      <c r="F935" s="4" t="s">
        <v>3084</v>
      </c>
      <c r="G935" s="1" t="s">
        <v>1798</v>
      </c>
    </row>
    <row r="936" spans="1:7" x14ac:dyDescent="0.25">
      <c r="A936" s="1" t="s">
        <v>2061</v>
      </c>
      <c r="B936" s="2" t="s">
        <v>2062</v>
      </c>
      <c r="C936" s="1" t="s">
        <v>7</v>
      </c>
      <c r="D936" s="2" t="s">
        <v>2063</v>
      </c>
      <c r="E936" s="4"/>
      <c r="F936" s="4" t="s">
        <v>3084</v>
      </c>
      <c r="G936" s="1" t="s">
        <v>2064</v>
      </c>
    </row>
    <row r="937" spans="1:7" x14ac:dyDescent="0.25">
      <c r="A937" s="1" t="s">
        <v>2289</v>
      </c>
      <c r="B937" s="2" t="s">
        <v>2293</v>
      </c>
      <c r="C937" s="1" t="s">
        <v>7</v>
      </c>
      <c r="D937" s="2" t="s">
        <v>2294</v>
      </c>
      <c r="E937" s="4"/>
      <c r="F937" s="4" t="s">
        <v>3084</v>
      </c>
      <c r="G937" s="1" t="s">
        <v>2295</v>
      </c>
    </row>
    <row r="938" spans="1:7" ht="30" x14ac:dyDescent="0.25">
      <c r="A938" s="1" t="s">
        <v>269</v>
      </c>
      <c r="B938" s="2" t="s">
        <v>270</v>
      </c>
      <c r="C938" s="1" t="s">
        <v>7</v>
      </c>
      <c r="D938" s="2" t="s">
        <v>271</v>
      </c>
      <c r="E938" s="4"/>
      <c r="F938" s="4" t="s">
        <v>3084</v>
      </c>
      <c r="G938" s="1" t="s">
        <v>272</v>
      </c>
    </row>
    <row r="939" spans="1:7" x14ac:dyDescent="0.25">
      <c r="A939" s="1" t="s">
        <v>1737</v>
      </c>
      <c r="B939" s="2" t="s">
        <v>1747</v>
      </c>
      <c r="C939" s="1" t="s">
        <v>7</v>
      </c>
      <c r="D939" s="2" t="s">
        <v>1748</v>
      </c>
      <c r="E939" s="4"/>
      <c r="F939" s="4" t="s">
        <v>3084</v>
      </c>
      <c r="G939" s="1" t="s">
        <v>1749</v>
      </c>
    </row>
    <row r="940" spans="1:7" x14ac:dyDescent="0.25">
      <c r="A940" s="1" t="s">
        <v>778</v>
      </c>
      <c r="B940" s="2" t="s">
        <v>779</v>
      </c>
      <c r="C940" s="1" t="s">
        <v>7</v>
      </c>
      <c r="D940" s="2" t="s">
        <v>780</v>
      </c>
      <c r="E940" s="4"/>
      <c r="F940" s="4" t="s">
        <v>3084</v>
      </c>
      <c r="G940" s="1" t="s">
        <v>781</v>
      </c>
    </row>
    <row r="941" spans="1:7" ht="30" x14ac:dyDescent="0.25">
      <c r="A941" s="1" t="s">
        <v>5</v>
      </c>
      <c r="B941" s="2" t="s">
        <v>6</v>
      </c>
      <c r="C941" s="1" t="s">
        <v>7</v>
      </c>
      <c r="D941" s="2" t="s">
        <v>8</v>
      </c>
      <c r="E941" s="4"/>
      <c r="F941" s="4" t="s">
        <v>3084</v>
      </c>
      <c r="G941" s="1" t="s">
        <v>9</v>
      </c>
    </row>
    <row r="942" spans="1:7" x14ac:dyDescent="0.25">
      <c r="A942" s="1" t="s">
        <v>515</v>
      </c>
      <c r="B942" s="2" t="s">
        <v>516</v>
      </c>
      <c r="C942" s="1" t="s">
        <v>7</v>
      </c>
      <c r="D942" s="2" t="s">
        <v>8</v>
      </c>
      <c r="E942" s="4"/>
      <c r="F942" s="4" t="s">
        <v>3084</v>
      </c>
      <c r="G942" s="1" t="s">
        <v>517</v>
      </c>
    </row>
    <row r="943" spans="1:7" x14ac:dyDescent="0.25">
      <c r="A943" s="1" t="s">
        <v>2047</v>
      </c>
      <c r="B943" s="2" t="s">
        <v>2048</v>
      </c>
      <c r="C943" s="1" t="s">
        <v>7</v>
      </c>
      <c r="D943" s="2" t="s">
        <v>8</v>
      </c>
      <c r="E943" s="4"/>
      <c r="F943" s="4" t="s">
        <v>3084</v>
      </c>
      <c r="G943" s="1" t="s">
        <v>2049</v>
      </c>
    </row>
    <row r="944" spans="1:7" x14ac:dyDescent="0.25">
      <c r="A944" s="1" t="s">
        <v>2409</v>
      </c>
      <c r="B944" s="2" t="s">
        <v>2410</v>
      </c>
      <c r="C944" s="1" t="s">
        <v>7</v>
      </c>
      <c r="D944" s="2" t="s">
        <v>8</v>
      </c>
      <c r="E944" s="4"/>
      <c r="F944" s="4" t="s">
        <v>3084</v>
      </c>
      <c r="G944" s="1" t="s">
        <v>2411</v>
      </c>
    </row>
    <row r="945" spans="1:7" x14ac:dyDescent="0.25">
      <c r="A945" s="1" t="s">
        <v>1403</v>
      </c>
      <c r="B945" s="2" t="s">
        <v>1406</v>
      </c>
      <c r="C945" s="1" t="s">
        <v>7</v>
      </c>
      <c r="D945" s="2" t="s">
        <v>1407</v>
      </c>
      <c r="E945" s="4"/>
      <c r="F945" s="4" t="s">
        <v>3084</v>
      </c>
      <c r="G945" s="1" t="e">
        <v>#NAME?</v>
      </c>
    </row>
    <row r="946" spans="1:7" x14ac:dyDescent="0.25">
      <c r="A946" s="1" t="s">
        <v>5</v>
      </c>
      <c r="B946" s="2" t="s">
        <v>16</v>
      </c>
      <c r="C946" s="1" t="s">
        <v>7</v>
      </c>
      <c r="D946" s="2" t="s">
        <v>17</v>
      </c>
      <c r="E946" s="4"/>
      <c r="F946" s="4" t="s">
        <v>3084</v>
      </c>
      <c r="G946" s="1" t="s">
        <v>13</v>
      </c>
    </row>
    <row r="947" spans="1:7" x14ac:dyDescent="0.25">
      <c r="A947" s="1" t="s">
        <v>5</v>
      </c>
      <c r="B947" s="2" t="s">
        <v>16</v>
      </c>
      <c r="C947" s="1" t="s">
        <v>7</v>
      </c>
      <c r="D947" s="2" t="s">
        <v>17</v>
      </c>
      <c r="E947" s="4"/>
      <c r="F947" s="4" t="s">
        <v>3084</v>
      </c>
      <c r="G947" s="1" t="s">
        <v>18</v>
      </c>
    </row>
    <row r="948" spans="1:7" x14ac:dyDescent="0.25">
      <c r="A948" s="1" t="s">
        <v>1514</v>
      </c>
      <c r="B948" s="2" t="s">
        <v>1518</v>
      </c>
      <c r="C948" s="1" t="s">
        <v>7</v>
      </c>
      <c r="D948" s="2" t="s">
        <v>1519</v>
      </c>
      <c r="E948" s="4"/>
      <c r="F948" s="4" t="s">
        <v>3084</v>
      </c>
      <c r="G948" s="1" t="s">
        <v>1520</v>
      </c>
    </row>
    <row r="949" spans="1:7" x14ac:dyDescent="0.25">
      <c r="A949" s="1" t="s">
        <v>790</v>
      </c>
      <c r="B949" s="2" t="s">
        <v>791</v>
      </c>
      <c r="C949" s="1" t="s">
        <v>7</v>
      </c>
      <c r="D949" s="2" t="s">
        <v>792</v>
      </c>
      <c r="E949" s="4"/>
      <c r="F949" s="4" t="s">
        <v>3084</v>
      </c>
      <c r="G949" s="1" t="s">
        <v>793</v>
      </c>
    </row>
    <row r="950" spans="1:7" x14ac:dyDescent="0.25">
      <c r="A950" s="1" t="s">
        <v>2909</v>
      </c>
      <c r="B950" s="2" t="s">
        <v>2910</v>
      </c>
      <c r="C950" s="1" t="s">
        <v>7</v>
      </c>
      <c r="D950" s="2" t="s">
        <v>2911</v>
      </c>
      <c r="E950" s="4"/>
      <c r="F950" s="4" t="s">
        <v>3084</v>
      </c>
      <c r="G950" s="1" t="s">
        <v>2912</v>
      </c>
    </row>
    <row r="951" spans="1:7" ht="30" x14ac:dyDescent="0.25">
      <c r="A951" s="1" t="s">
        <v>130</v>
      </c>
      <c r="B951" s="2" t="s">
        <v>147</v>
      </c>
      <c r="C951" s="1" t="s">
        <v>7</v>
      </c>
      <c r="D951" s="2" t="s">
        <v>153</v>
      </c>
      <c r="E951" s="4"/>
      <c r="F951" s="4" t="s">
        <v>3084</v>
      </c>
      <c r="G951" s="1" t="s">
        <v>144</v>
      </c>
    </row>
    <row r="952" spans="1:7" x14ac:dyDescent="0.25">
      <c r="A952" s="1" t="s">
        <v>220</v>
      </c>
      <c r="B952" s="2" t="s">
        <v>254</v>
      </c>
      <c r="C952" s="1" t="s">
        <v>7</v>
      </c>
      <c r="D952" s="2" t="s">
        <v>255</v>
      </c>
      <c r="E952" s="4"/>
      <c r="F952" s="4" t="s">
        <v>3084</v>
      </c>
      <c r="G952" s="1" t="s">
        <v>256</v>
      </c>
    </row>
    <row r="953" spans="1:7" x14ac:dyDescent="0.25">
      <c r="A953" s="1" t="s">
        <v>1857</v>
      </c>
      <c r="B953" s="2" t="s">
        <v>1858</v>
      </c>
      <c r="C953" s="1" t="s">
        <v>7</v>
      </c>
      <c r="D953" s="2" t="s">
        <v>1859</v>
      </c>
      <c r="E953" s="4"/>
      <c r="F953" s="4" t="s">
        <v>3084</v>
      </c>
      <c r="G953" s="1" t="s">
        <v>1860</v>
      </c>
    </row>
    <row r="954" spans="1:7" x14ac:dyDescent="0.25">
      <c r="A954" s="1" t="s">
        <v>2381</v>
      </c>
      <c r="B954" s="2" t="s">
        <v>2382</v>
      </c>
      <c r="C954" s="1" t="s">
        <v>7</v>
      </c>
      <c r="D954" s="2" t="s">
        <v>2383</v>
      </c>
      <c r="E954" s="4"/>
      <c r="F954" s="4" t="s">
        <v>3084</v>
      </c>
      <c r="G954" s="1" t="s">
        <v>2384</v>
      </c>
    </row>
    <row r="955" spans="1:7" ht="30" x14ac:dyDescent="0.25">
      <c r="A955" s="1" t="s">
        <v>2472</v>
      </c>
      <c r="B955" s="2" t="s">
        <v>2473</v>
      </c>
      <c r="C955" s="1" t="s">
        <v>7</v>
      </c>
      <c r="D955" s="2" t="s">
        <v>2474</v>
      </c>
      <c r="E955" s="4"/>
      <c r="F955" s="4" t="s">
        <v>3084</v>
      </c>
      <c r="G955" s="1" t="s">
        <v>2475</v>
      </c>
    </row>
    <row r="956" spans="1:7" x14ac:dyDescent="0.25">
      <c r="A956" s="1" t="s">
        <v>2563</v>
      </c>
      <c r="B956" s="2" t="s">
        <v>2564</v>
      </c>
      <c r="C956" s="1" t="s">
        <v>7</v>
      </c>
      <c r="D956" s="2" t="s">
        <v>2565</v>
      </c>
      <c r="E956" s="4"/>
      <c r="F956" s="4" t="s">
        <v>3084</v>
      </c>
      <c r="G956" s="1" t="s">
        <v>2566</v>
      </c>
    </row>
    <row r="957" spans="1:7" x14ac:dyDescent="0.25">
      <c r="A957" s="1" t="s">
        <v>1502</v>
      </c>
      <c r="B957" s="2" t="s">
        <v>1503</v>
      </c>
      <c r="C957" s="1" t="s">
        <v>7</v>
      </c>
      <c r="D957" s="2" t="s">
        <v>1506</v>
      </c>
      <c r="E957" s="4"/>
      <c r="F957" s="4" t="s">
        <v>3084</v>
      </c>
      <c r="G957" s="1" t="s">
        <v>1505</v>
      </c>
    </row>
    <row r="958" spans="1:7" x14ac:dyDescent="0.25">
      <c r="A958" s="1" t="s">
        <v>67</v>
      </c>
      <c r="B958" s="2" t="s">
        <v>71</v>
      </c>
      <c r="C958" s="1" t="s">
        <v>7</v>
      </c>
      <c r="D958" s="2" t="s">
        <v>72</v>
      </c>
      <c r="E958" s="4"/>
      <c r="F958" s="4" t="s">
        <v>3084</v>
      </c>
      <c r="G958" s="1" t="s">
        <v>73</v>
      </c>
    </row>
    <row r="959" spans="1:7" x14ac:dyDescent="0.25">
      <c r="A959" s="1" t="s">
        <v>2834</v>
      </c>
      <c r="B959" s="2" t="s">
        <v>2835</v>
      </c>
      <c r="C959" s="1" t="s">
        <v>7</v>
      </c>
      <c r="D959" s="2" t="s">
        <v>2836</v>
      </c>
      <c r="E959" s="4"/>
      <c r="F959" s="4" t="s">
        <v>3084</v>
      </c>
      <c r="G959" s="1" t="s">
        <v>2837</v>
      </c>
    </row>
    <row r="960" spans="1:7" x14ac:dyDescent="0.25">
      <c r="A960" s="1" t="s">
        <v>1023</v>
      </c>
      <c r="B960" s="2" t="s">
        <v>1027</v>
      </c>
      <c r="C960" s="1" t="s">
        <v>7</v>
      </c>
      <c r="D960" s="2" t="s">
        <v>1028</v>
      </c>
      <c r="E960" s="4"/>
      <c r="F960" s="4" t="s">
        <v>3084</v>
      </c>
      <c r="G960" s="1" t="s">
        <v>1029</v>
      </c>
    </row>
    <row r="961" spans="1:7" x14ac:dyDescent="0.25">
      <c r="A961" s="1" t="s">
        <v>2740</v>
      </c>
      <c r="B961" s="2" t="s">
        <v>2741</v>
      </c>
      <c r="C961" s="1" t="s">
        <v>7</v>
      </c>
      <c r="D961" s="2" t="s">
        <v>2742</v>
      </c>
      <c r="E961" s="4"/>
      <c r="F961" s="4" t="s">
        <v>3084</v>
      </c>
      <c r="G961" s="1" t="s">
        <v>2743</v>
      </c>
    </row>
    <row r="962" spans="1:7" x14ac:dyDescent="0.25">
      <c r="A962" s="1" t="s">
        <v>843</v>
      </c>
      <c r="B962" s="2" t="s">
        <v>844</v>
      </c>
      <c r="C962" s="1" t="s">
        <v>7</v>
      </c>
      <c r="D962" s="2" t="s">
        <v>845</v>
      </c>
      <c r="E962" s="4"/>
      <c r="F962" s="4" t="s">
        <v>3084</v>
      </c>
      <c r="G962" s="1" t="s">
        <v>846</v>
      </c>
    </row>
    <row r="963" spans="1:7" x14ac:dyDescent="0.25">
      <c r="A963" s="1" t="s">
        <v>3006</v>
      </c>
      <c r="B963" s="2" t="s">
        <v>3007</v>
      </c>
      <c r="C963" s="1" t="s">
        <v>7</v>
      </c>
      <c r="D963" s="2" t="s">
        <v>3008</v>
      </c>
      <c r="E963" s="4"/>
      <c r="F963" s="4" t="s">
        <v>3084</v>
      </c>
      <c r="G963" s="1" t="s">
        <v>3009</v>
      </c>
    </row>
    <row r="964" spans="1:7" x14ac:dyDescent="0.25">
      <c r="A964" s="1" t="s">
        <v>212</v>
      </c>
      <c r="B964" s="2" t="s">
        <v>213</v>
      </c>
      <c r="C964" s="1" t="s">
        <v>7</v>
      </c>
      <c r="D964" s="2" t="s">
        <v>214</v>
      </c>
      <c r="E964" s="4"/>
      <c r="F964" s="4" t="s">
        <v>3084</v>
      </c>
      <c r="G964" s="1" t="s">
        <v>215</v>
      </c>
    </row>
    <row r="965" spans="1:7" x14ac:dyDescent="0.25">
      <c r="A965" s="1" t="s">
        <v>284</v>
      </c>
      <c r="B965" s="2" t="s">
        <v>285</v>
      </c>
      <c r="C965" s="1" t="s">
        <v>7</v>
      </c>
      <c r="D965" s="2" t="s">
        <v>214</v>
      </c>
      <c r="E965" s="4"/>
      <c r="F965" s="4" t="s">
        <v>3084</v>
      </c>
      <c r="G965" s="1" t="s">
        <v>286</v>
      </c>
    </row>
    <row r="966" spans="1:7" x14ac:dyDescent="0.25">
      <c r="A966" s="1" t="s">
        <v>1400</v>
      </c>
      <c r="B966" s="2" t="s">
        <v>1401</v>
      </c>
      <c r="C966" s="1" t="s">
        <v>7</v>
      </c>
      <c r="D966" s="2" t="s">
        <v>214</v>
      </c>
      <c r="E966" s="4"/>
      <c r="F966" s="4" t="s">
        <v>3084</v>
      </c>
      <c r="G966" s="1" t="s">
        <v>1402</v>
      </c>
    </row>
    <row r="967" spans="1:7" x14ac:dyDescent="0.25">
      <c r="A967" s="1" t="s">
        <v>1638</v>
      </c>
      <c r="B967" s="2" t="s">
        <v>1639</v>
      </c>
      <c r="C967" s="1" t="s">
        <v>7</v>
      </c>
      <c r="D967" s="2" t="s">
        <v>214</v>
      </c>
      <c r="E967" s="4"/>
      <c r="F967" s="4" t="s">
        <v>3084</v>
      </c>
      <c r="G967" s="1" t="s">
        <v>1640</v>
      </c>
    </row>
    <row r="968" spans="1:7" x14ac:dyDescent="0.25">
      <c r="A968" s="1" t="s">
        <v>1952</v>
      </c>
      <c r="B968" s="2" t="s">
        <v>1956</v>
      </c>
      <c r="C968" s="1" t="s">
        <v>7</v>
      </c>
      <c r="D968" s="2" t="s">
        <v>214</v>
      </c>
      <c r="E968" s="4"/>
      <c r="F968" s="4" t="s">
        <v>3084</v>
      </c>
      <c r="G968" s="1" t="s">
        <v>1957</v>
      </c>
    </row>
    <row r="969" spans="1:7" x14ac:dyDescent="0.25">
      <c r="A969" s="1" t="s">
        <v>1990</v>
      </c>
      <c r="B969" s="2" t="s">
        <v>1991</v>
      </c>
      <c r="C969" s="1" t="s">
        <v>7</v>
      </c>
      <c r="D969" s="2" t="s">
        <v>214</v>
      </c>
      <c r="E969" s="4"/>
      <c r="F969" s="4" t="s">
        <v>3084</v>
      </c>
      <c r="G969" s="1" t="s">
        <v>1992</v>
      </c>
    </row>
    <row r="970" spans="1:7" x14ac:dyDescent="0.25">
      <c r="A970" s="1" t="s">
        <v>2286</v>
      </c>
      <c r="B970" s="2" t="s">
        <v>2287</v>
      </c>
      <c r="C970" s="1" t="s">
        <v>7</v>
      </c>
      <c r="D970" s="2" t="s">
        <v>214</v>
      </c>
      <c r="E970" s="4"/>
      <c r="F970" s="4" t="s">
        <v>3084</v>
      </c>
      <c r="G970" s="1" t="s">
        <v>2288</v>
      </c>
    </row>
    <row r="971" spans="1:7" x14ac:dyDescent="0.25">
      <c r="A971" s="1" t="s">
        <v>3067</v>
      </c>
      <c r="B971" s="2" t="s">
        <v>1401</v>
      </c>
      <c r="C971" s="1" t="s">
        <v>7</v>
      </c>
      <c r="D971" s="2" t="s">
        <v>214</v>
      </c>
      <c r="E971" s="4"/>
      <c r="F971" s="4" t="s">
        <v>3084</v>
      </c>
      <c r="G971" s="1" t="s">
        <v>1402</v>
      </c>
    </row>
    <row r="972" spans="1:7" x14ac:dyDescent="0.25">
      <c r="A972" s="1" t="s">
        <v>478</v>
      </c>
      <c r="B972" s="2" t="s">
        <v>482</v>
      </c>
      <c r="C972" s="1" t="s">
        <v>7</v>
      </c>
      <c r="D972" s="2" t="s">
        <v>483</v>
      </c>
      <c r="E972" s="4"/>
      <c r="F972" s="4" t="s">
        <v>3084</v>
      </c>
      <c r="G972" s="1" t="s">
        <v>484</v>
      </c>
    </row>
    <row r="973" spans="1:7" x14ac:dyDescent="0.25">
      <c r="A973" s="1" t="s">
        <v>1367</v>
      </c>
      <c r="B973" s="2" t="s">
        <v>1368</v>
      </c>
      <c r="C973" s="1" t="s">
        <v>7</v>
      </c>
      <c r="D973" s="2" t="s">
        <v>1369</v>
      </c>
      <c r="E973" s="4"/>
      <c r="F973" s="4" t="s">
        <v>3084</v>
      </c>
      <c r="G973" s="1" t="s">
        <v>1370</v>
      </c>
    </row>
    <row r="974" spans="1:7" x14ac:dyDescent="0.25">
      <c r="A974" s="1" t="s">
        <v>764</v>
      </c>
      <c r="B974" s="2" t="s">
        <v>769</v>
      </c>
      <c r="C974" s="1" t="s">
        <v>7</v>
      </c>
      <c r="D974" s="2" t="s">
        <v>770</v>
      </c>
      <c r="E974" s="4"/>
      <c r="F974" s="4" t="s">
        <v>3084</v>
      </c>
      <c r="G974" s="1" t="s">
        <v>771</v>
      </c>
    </row>
    <row r="975" spans="1:7" x14ac:dyDescent="0.25">
      <c r="A975" s="1" t="s">
        <v>2026</v>
      </c>
      <c r="B975" s="2" t="s">
        <v>2027</v>
      </c>
      <c r="C975" s="1" t="s">
        <v>7</v>
      </c>
      <c r="D975" s="2" t="s">
        <v>2028</v>
      </c>
      <c r="E975" s="4"/>
      <c r="F975" s="4" t="s">
        <v>3084</v>
      </c>
      <c r="G975" s="1" t="s">
        <v>2029</v>
      </c>
    </row>
    <row r="976" spans="1:7" x14ac:dyDescent="0.25">
      <c r="A976" s="1" t="s">
        <v>1510</v>
      </c>
      <c r="B976" s="2" t="s">
        <v>1511</v>
      </c>
      <c r="C976" s="1" t="s">
        <v>7</v>
      </c>
      <c r="D976" s="2" t="s">
        <v>1512</v>
      </c>
      <c r="E976" s="4"/>
      <c r="F976" s="4" t="s">
        <v>3084</v>
      </c>
      <c r="G976" s="1" t="s">
        <v>1513</v>
      </c>
    </row>
    <row r="977" spans="1:7" ht="30" x14ac:dyDescent="0.25">
      <c r="A977" s="1" t="s">
        <v>2200</v>
      </c>
      <c r="B977" s="2" t="s">
        <v>2201</v>
      </c>
      <c r="C977" s="1" t="s">
        <v>2202</v>
      </c>
      <c r="D977" s="2" t="s">
        <v>2203</v>
      </c>
      <c r="E977" s="4"/>
      <c r="F977" s="4" t="s">
        <v>3084</v>
      </c>
      <c r="G977" s="1" t="s">
        <v>2204</v>
      </c>
    </row>
    <row r="978" spans="1:7" x14ac:dyDescent="0.25">
      <c r="A978" s="1" t="s">
        <v>2074</v>
      </c>
      <c r="B978" s="2" t="s">
        <v>2075</v>
      </c>
      <c r="C978" s="1" t="s">
        <v>300</v>
      </c>
      <c r="D978" s="2" t="s">
        <v>2076</v>
      </c>
      <c r="E978" s="4"/>
      <c r="F978" s="4" t="s">
        <v>3084</v>
      </c>
      <c r="G978" s="1" t="s">
        <v>2077</v>
      </c>
    </row>
    <row r="979" spans="1:7" x14ac:dyDescent="0.25">
      <c r="A979" s="1" t="s">
        <v>3048</v>
      </c>
      <c r="B979" s="2" t="s">
        <v>3049</v>
      </c>
      <c r="C979" s="1" t="s">
        <v>300</v>
      </c>
      <c r="D979" s="2" t="s">
        <v>3050</v>
      </c>
      <c r="E979" s="4"/>
      <c r="F979" s="4" t="s">
        <v>3084</v>
      </c>
      <c r="G979" s="1" t="s">
        <v>3051</v>
      </c>
    </row>
    <row r="980" spans="1:7" ht="30" x14ac:dyDescent="0.25">
      <c r="A980" s="1" t="s">
        <v>2665</v>
      </c>
      <c r="B980" s="2" t="s">
        <v>2666</v>
      </c>
      <c r="C980" s="1" t="s">
        <v>300</v>
      </c>
      <c r="D980" s="2" t="s">
        <v>2667</v>
      </c>
      <c r="E980" s="4"/>
      <c r="F980" s="4" t="s">
        <v>3084</v>
      </c>
      <c r="G980" s="1" t="s">
        <v>2668</v>
      </c>
    </row>
    <row r="981" spans="1:7" ht="30" x14ac:dyDescent="0.25">
      <c r="A981" s="1" t="s">
        <v>954</v>
      </c>
      <c r="B981" s="2" t="s">
        <v>955</v>
      </c>
      <c r="C981" s="1" t="s">
        <v>300</v>
      </c>
      <c r="D981" s="2" t="s">
        <v>958</v>
      </c>
      <c r="E981" s="4"/>
      <c r="F981" s="4" t="s">
        <v>3084</v>
      </c>
      <c r="G981" s="1" t="s">
        <v>957</v>
      </c>
    </row>
    <row r="982" spans="1:7" x14ac:dyDescent="0.25">
      <c r="A982" s="1" t="s">
        <v>529</v>
      </c>
      <c r="B982" s="2" t="s">
        <v>530</v>
      </c>
      <c r="C982" s="1" t="s">
        <v>300</v>
      </c>
      <c r="D982" s="2" t="s">
        <v>531</v>
      </c>
      <c r="E982" s="4"/>
      <c r="F982" s="4" t="s">
        <v>3084</v>
      </c>
      <c r="G982" s="1" t="s">
        <v>532</v>
      </c>
    </row>
    <row r="983" spans="1:7" x14ac:dyDescent="0.25">
      <c r="A983" s="1" t="s">
        <v>529</v>
      </c>
      <c r="B983" s="2" t="s">
        <v>536</v>
      </c>
      <c r="C983" s="1" t="s">
        <v>300</v>
      </c>
      <c r="D983" s="2" t="s">
        <v>537</v>
      </c>
      <c r="E983" s="4"/>
      <c r="F983" s="4" t="s">
        <v>3084</v>
      </c>
      <c r="G983" s="1" t="s">
        <v>538</v>
      </c>
    </row>
    <row r="984" spans="1:7" x14ac:dyDescent="0.25">
      <c r="A984" s="1" t="s">
        <v>529</v>
      </c>
      <c r="B984" s="2" t="s">
        <v>539</v>
      </c>
      <c r="C984" s="1" t="s">
        <v>300</v>
      </c>
      <c r="D984" s="2" t="s">
        <v>540</v>
      </c>
      <c r="E984" s="4"/>
      <c r="F984" s="4" t="s">
        <v>3084</v>
      </c>
      <c r="G984" s="1" t="s">
        <v>541</v>
      </c>
    </row>
    <row r="985" spans="1:7" x14ac:dyDescent="0.25">
      <c r="A985" s="1" t="s">
        <v>3034</v>
      </c>
      <c r="B985" s="2" t="s">
        <v>3035</v>
      </c>
      <c r="C985" s="1" t="s">
        <v>300</v>
      </c>
      <c r="D985" s="2" t="s">
        <v>3036</v>
      </c>
      <c r="E985" s="4"/>
      <c r="F985" s="4" t="s">
        <v>3084</v>
      </c>
      <c r="G985" s="1" t="s">
        <v>3037</v>
      </c>
    </row>
    <row r="986" spans="1:7" ht="30" x14ac:dyDescent="0.25">
      <c r="A986" s="1" t="s">
        <v>2716</v>
      </c>
      <c r="B986" s="2" t="s">
        <v>2717</v>
      </c>
      <c r="C986" s="1" t="s">
        <v>300</v>
      </c>
      <c r="D986" s="2" t="s">
        <v>2718</v>
      </c>
      <c r="E986" s="4"/>
      <c r="F986" s="4" t="s">
        <v>3084</v>
      </c>
      <c r="G986" s="1" t="s">
        <v>2719</v>
      </c>
    </row>
    <row r="987" spans="1:7" x14ac:dyDescent="0.25">
      <c r="A987" s="1" t="s">
        <v>1774</v>
      </c>
      <c r="B987" s="2" t="s">
        <v>1775</v>
      </c>
      <c r="C987" s="1" t="s">
        <v>300</v>
      </c>
      <c r="D987" s="2" t="s">
        <v>1776</v>
      </c>
      <c r="E987" s="4"/>
      <c r="F987" s="4" t="s">
        <v>3084</v>
      </c>
      <c r="G987" s="1" t="s">
        <v>1777</v>
      </c>
    </row>
    <row r="988" spans="1:7" x14ac:dyDescent="0.25">
      <c r="A988" s="1" t="s">
        <v>1774</v>
      </c>
      <c r="B988" s="2" t="s">
        <v>1778</v>
      </c>
      <c r="C988" s="1" t="s">
        <v>300</v>
      </c>
      <c r="D988" s="2" t="s">
        <v>1779</v>
      </c>
      <c r="E988" s="4"/>
      <c r="F988" s="4" t="s">
        <v>3084</v>
      </c>
      <c r="G988" s="1" t="s">
        <v>1780</v>
      </c>
    </row>
    <row r="989" spans="1:7" x14ac:dyDescent="0.25">
      <c r="A989" s="1" t="s">
        <v>298</v>
      </c>
      <c r="B989" s="2" t="s">
        <v>299</v>
      </c>
      <c r="C989" s="1" t="s">
        <v>300</v>
      </c>
      <c r="D989" s="2" t="s">
        <v>301</v>
      </c>
      <c r="E989" s="4"/>
      <c r="F989" s="4" t="s">
        <v>3084</v>
      </c>
      <c r="G989" s="1" t="s">
        <v>302</v>
      </c>
    </row>
    <row r="990" spans="1:7" x14ac:dyDescent="0.25">
      <c r="A990" s="1" t="s">
        <v>892</v>
      </c>
      <c r="B990" s="2" t="s">
        <v>896</v>
      </c>
      <c r="C990" s="1" t="s">
        <v>300</v>
      </c>
      <c r="D990" s="2" t="s">
        <v>897</v>
      </c>
      <c r="E990" s="4"/>
      <c r="F990" s="4" t="s">
        <v>3084</v>
      </c>
      <c r="G990" s="1" t="s">
        <v>898</v>
      </c>
    </row>
    <row r="991" spans="1:7" x14ac:dyDescent="0.25">
      <c r="A991" s="1" t="s">
        <v>3034</v>
      </c>
      <c r="B991" s="2" t="s">
        <v>3038</v>
      </c>
      <c r="C991" s="1" t="s">
        <v>300</v>
      </c>
      <c r="D991" s="2" t="s">
        <v>3039</v>
      </c>
      <c r="E991" s="4"/>
      <c r="F991" s="4" t="s">
        <v>3084</v>
      </c>
      <c r="G991" s="1" t="s">
        <v>3037</v>
      </c>
    </row>
    <row r="992" spans="1:7" ht="90" x14ac:dyDescent="0.25">
      <c r="A992" s="1" t="s">
        <v>1192</v>
      </c>
      <c r="B992" s="2" t="s">
        <v>1196</v>
      </c>
      <c r="C992" s="1" t="s">
        <v>300</v>
      </c>
      <c r="D992" s="2" t="s">
        <v>1199</v>
      </c>
      <c r="E992" s="4"/>
      <c r="F992" s="4" t="s">
        <v>3084</v>
      </c>
      <c r="G992" s="1" t="s">
        <v>1198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filtered from 40 to 41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Soderland</dc:creator>
  <cp:lastModifiedBy>CSE</cp:lastModifiedBy>
  <dcterms:created xsi:type="dcterms:W3CDTF">2015-03-20T17:38:15Z</dcterms:created>
  <dcterms:modified xsi:type="dcterms:W3CDTF">2015-03-20T19:10:18Z</dcterms:modified>
</cp:coreProperties>
</file>