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\Final--crypto\data\"/>
    </mc:Choice>
  </mc:AlternateContent>
  <xr:revisionPtr revIDLastSave="0" documentId="13_ncr:1_{8B6B0088-7B0E-4E23-91AF-8C9EB26F605E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crypto 2015-09-30" sheetId="3" r:id="rId1"/>
    <sheet name="crypto prices" sheetId="1" r:id="rId2"/>
  </sheets>
  <externalReferences>
    <externalReference r:id="rId3"/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15" i="3" l="1"/>
  <c r="E2614" i="3"/>
  <c r="E2613" i="3"/>
  <c r="E2612" i="3"/>
  <c r="E2611" i="3"/>
  <c r="E2610" i="3"/>
  <c r="E2609" i="3"/>
  <c r="E2608" i="3"/>
  <c r="E2607" i="3"/>
  <c r="E2606" i="3"/>
  <c r="E2605" i="3"/>
  <c r="E2604" i="3"/>
  <c r="E2603" i="3"/>
  <c r="E2602" i="3"/>
  <c r="E2601" i="3"/>
  <c r="E2600" i="3"/>
  <c r="E2599" i="3"/>
  <c r="E2598" i="3"/>
  <c r="E2597" i="3"/>
  <c r="E2596" i="3"/>
  <c r="E2595" i="3"/>
  <c r="E2594" i="3"/>
  <c r="E2593" i="3"/>
  <c r="E2592" i="3"/>
  <c r="E2591" i="3"/>
  <c r="E2590" i="3"/>
  <c r="E2589" i="3"/>
  <c r="E2588" i="3"/>
  <c r="E2587" i="3"/>
  <c r="E2586" i="3"/>
  <c r="E2585" i="3"/>
  <c r="E2584" i="3"/>
  <c r="E2583" i="3"/>
  <c r="E2582" i="3"/>
  <c r="E2581" i="3"/>
  <c r="E2580" i="3"/>
  <c r="E2579" i="3"/>
  <c r="E2578" i="3"/>
  <c r="E2577" i="3"/>
  <c r="E2576" i="3"/>
  <c r="E2575" i="3"/>
  <c r="E2574" i="3"/>
  <c r="E2573" i="3"/>
  <c r="E2572" i="3"/>
  <c r="E2571" i="3"/>
  <c r="E2570" i="3"/>
  <c r="E2569" i="3"/>
  <c r="E2568" i="3"/>
  <c r="E2567" i="3"/>
  <c r="E2566" i="3"/>
  <c r="E2565" i="3"/>
  <c r="E2564" i="3"/>
  <c r="E2563" i="3"/>
  <c r="E2562" i="3"/>
  <c r="E2561" i="3"/>
  <c r="E2560" i="3"/>
  <c r="E2559" i="3"/>
  <c r="E2558" i="3"/>
  <c r="E2557" i="3"/>
  <c r="E2556" i="3"/>
  <c r="E2555" i="3"/>
  <c r="E2554" i="3"/>
  <c r="E2553" i="3"/>
  <c r="E2552" i="3"/>
  <c r="E2551" i="3"/>
  <c r="E2550" i="3"/>
  <c r="E2549" i="3"/>
  <c r="E2548" i="3"/>
  <c r="E2547" i="3"/>
  <c r="E2546" i="3"/>
  <c r="E2545" i="3"/>
  <c r="E2544" i="3"/>
  <c r="E2543" i="3"/>
  <c r="E2542" i="3"/>
  <c r="E2541" i="3"/>
  <c r="E2540" i="3"/>
  <c r="E2539" i="3"/>
  <c r="E2538" i="3"/>
  <c r="E2537" i="3"/>
  <c r="E2536" i="3"/>
  <c r="E2535" i="3"/>
  <c r="E2534" i="3"/>
  <c r="E2533" i="3"/>
  <c r="E2532" i="3"/>
  <c r="E2531" i="3"/>
  <c r="E2530" i="3"/>
  <c r="E2529" i="3"/>
  <c r="E2528" i="3"/>
  <c r="E2527" i="3"/>
  <c r="E2526" i="3"/>
  <c r="E2525" i="3"/>
  <c r="E2524" i="3"/>
  <c r="E2523" i="3"/>
  <c r="E2522" i="3"/>
  <c r="E2521" i="3"/>
  <c r="E2520" i="3"/>
  <c r="E2519" i="3"/>
  <c r="E2518" i="3"/>
  <c r="E2517" i="3"/>
  <c r="E2516" i="3"/>
  <c r="E2515" i="3"/>
  <c r="E2514" i="3"/>
  <c r="E2513" i="3"/>
  <c r="E2512" i="3"/>
  <c r="E2511" i="3"/>
  <c r="E2510" i="3"/>
  <c r="E2509" i="3"/>
  <c r="E2508" i="3"/>
  <c r="E2507" i="3"/>
  <c r="E2506" i="3"/>
  <c r="E2505" i="3"/>
  <c r="E2504" i="3"/>
  <c r="E2503" i="3"/>
  <c r="E2502" i="3"/>
  <c r="E2501" i="3"/>
  <c r="E2500" i="3"/>
  <c r="E2499" i="3"/>
  <c r="E2498" i="3"/>
  <c r="E2497" i="3"/>
  <c r="E2496" i="3"/>
  <c r="E2495" i="3"/>
  <c r="E2494" i="3"/>
  <c r="E2493" i="3"/>
  <c r="E2492" i="3"/>
  <c r="E2491" i="3"/>
  <c r="E2490" i="3"/>
  <c r="E2489" i="3"/>
  <c r="E2488" i="3"/>
  <c r="E2487" i="3"/>
  <c r="E2486" i="3"/>
  <c r="E2485" i="3"/>
  <c r="E2484" i="3"/>
  <c r="E2483" i="3"/>
  <c r="E2482" i="3"/>
  <c r="E2481" i="3"/>
  <c r="E2480" i="3"/>
  <c r="E2479" i="3"/>
  <c r="E2478" i="3"/>
  <c r="E2477" i="3"/>
  <c r="E2476" i="3"/>
  <c r="E2475" i="3"/>
  <c r="E2474" i="3"/>
  <c r="E2473" i="3"/>
  <c r="E2472" i="3"/>
  <c r="E2471" i="3"/>
  <c r="E2470" i="3"/>
  <c r="E2469" i="3"/>
  <c r="E2468" i="3"/>
  <c r="E2467" i="3"/>
  <c r="E2466" i="3"/>
  <c r="E2465" i="3"/>
  <c r="E2464" i="3"/>
  <c r="E2463" i="3"/>
  <c r="E2462" i="3"/>
  <c r="E2461" i="3"/>
  <c r="E2460" i="3"/>
  <c r="E2459" i="3"/>
  <c r="E2458" i="3"/>
  <c r="E2457" i="3"/>
  <c r="E2456" i="3"/>
  <c r="E2455" i="3"/>
  <c r="E2454" i="3"/>
  <c r="E2453" i="3"/>
  <c r="E2452" i="3"/>
  <c r="E2451" i="3"/>
  <c r="E2450" i="3"/>
  <c r="E2449" i="3"/>
  <c r="E2448" i="3"/>
  <c r="E2447" i="3"/>
  <c r="E2446" i="3"/>
  <c r="E2445" i="3"/>
  <c r="E2444" i="3"/>
  <c r="E2443" i="3"/>
  <c r="E2442" i="3"/>
  <c r="E2441" i="3"/>
  <c r="E2440" i="3"/>
  <c r="E2439" i="3"/>
  <c r="E2438" i="3"/>
  <c r="E2437" i="3"/>
  <c r="E2436" i="3"/>
  <c r="E2435" i="3"/>
  <c r="E2434" i="3"/>
  <c r="E2433" i="3"/>
  <c r="E2432" i="3"/>
  <c r="E2431" i="3"/>
  <c r="E2430" i="3"/>
  <c r="E2429" i="3"/>
  <c r="E2428" i="3"/>
  <c r="E2427" i="3"/>
  <c r="E2426" i="3"/>
  <c r="E2425" i="3"/>
  <c r="E2424" i="3"/>
  <c r="E2423" i="3"/>
  <c r="E2422" i="3"/>
  <c r="E2421" i="3"/>
  <c r="E2420" i="3"/>
  <c r="E2419" i="3"/>
  <c r="E2418" i="3"/>
  <c r="E2417" i="3"/>
  <c r="E2416" i="3"/>
  <c r="E2415" i="3"/>
  <c r="E2414" i="3"/>
  <c r="E2413" i="3"/>
  <c r="E2412" i="3"/>
  <c r="E2411" i="3"/>
  <c r="E2410" i="3"/>
  <c r="E2409" i="3"/>
  <c r="E2408" i="3"/>
  <c r="E2407" i="3"/>
  <c r="E2406" i="3"/>
  <c r="E2405" i="3"/>
  <c r="E2404" i="3"/>
  <c r="E2403" i="3"/>
  <c r="E2402" i="3"/>
  <c r="E2401" i="3"/>
  <c r="E2400" i="3"/>
  <c r="E2399" i="3"/>
  <c r="E2398" i="3"/>
  <c r="E2397" i="3"/>
  <c r="E2396" i="3"/>
  <c r="E2395" i="3"/>
  <c r="E2394" i="3"/>
  <c r="E2393" i="3"/>
  <c r="E2392" i="3"/>
  <c r="E2391" i="3"/>
  <c r="E2390" i="3"/>
  <c r="E2389" i="3"/>
  <c r="E2388" i="3"/>
  <c r="E2387" i="3"/>
  <c r="E2386" i="3"/>
  <c r="E2385" i="3"/>
  <c r="E2384" i="3"/>
  <c r="E2383" i="3"/>
  <c r="E2382" i="3"/>
  <c r="E2381" i="3"/>
  <c r="E2380" i="3"/>
  <c r="E2379" i="3"/>
  <c r="E2378" i="3"/>
  <c r="E2377" i="3"/>
  <c r="E2376" i="3"/>
  <c r="E2375" i="3"/>
  <c r="E2374" i="3"/>
  <c r="E2373" i="3"/>
  <c r="E2372" i="3"/>
  <c r="E2371" i="3"/>
  <c r="E2370" i="3"/>
  <c r="E2369" i="3"/>
  <c r="E2368" i="3"/>
  <c r="E2367" i="3"/>
  <c r="E2366" i="3"/>
  <c r="E2365" i="3"/>
  <c r="E2364" i="3"/>
  <c r="E2363" i="3"/>
  <c r="E2362" i="3"/>
  <c r="E2361" i="3"/>
  <c r="E2360" i="3"/>
  <c r="E2359" i="3"/>
  <c r="E2358" i="3"/>
  <c r="E2357" i="3"/>
  <c r="E2356" i="3"/>
  <c r="E2355" i="3"/>
  <c r="E2354" i="3"/>
  <c r="E2353" i="3"/>
  <c r="E2352" i="3"/>
  <c r="E2351" i="3"/>
  <c r="E2350" i="3"/>
  <c r="E2349" i="3"/>
  <c r="E2348" i="3"/>
  <c r="E2347" i="3"/>
  <c r="E2346" i="3"/>
  <c r="E2345" i="3"/>
  <c r="E2344" i="3"/>
  <c r="E2343" i="3"/>
  <c r="E2342" i="3"/>
  <c r="E2341" i="3"/>
  <c r="E2340" i="3"/>
  <c r="E2339" i="3"/>
  <c r="E2338" i="3"/>
  <c r="E2337" i="3"/>
  <c r="E2336" i="3"/>
  <c r="E2335" i="3"/>
  <c r="E2334" i="3"/>
  <c r="E2333" i="3"/>
  <c r="E2332" i="3"/>
  <c r="E2331" i="3"/>
  <c r="E2330" i="3"/>
  <c r="E2329" i="3"/>
  <c r="E2328" i="3"/>
  <c r="E2327" i="3"/>
  <c r="E2326" i="3"/>
  <c r="E2325" i="3"/>
  <c r="E2324" i="3"/>
  <c r="E2323" i="3"/>
  <c r="E2322" i="3"/>
  <c r="E2321" i="3"/>
  <c r="E2320" i="3"/>
  <c r="E2319" i="3"/>
  <c r="E2318" i="3"/>
  <c r="E2317" i="3"/>
  <c r="E2316" i="3"/>
  <c r="E2315" i="3"/>
  <c r="E2314" i="3"/>
  <c r="E2313" i="3"/>
  <c r="E2312" i="3"/>
  <c r="E2311" i="3"/>
  <c r="E2310" i="3"/>
  <c r="E2309" i="3"/>
  <c r="E2308" i="3"/>
  <c r="E2307" i="3"/>
  <c r="E2306" i="3"/>
  <c r="E2305" i="3"/>
  <c r="E2304" i="3"/>
  <c r="E2303" i="3"/>
  <c r="E2302" i="3"/>
  <c r="E2301" i="3"/>
  <c r="E2300" i="3"/>
  <c r="E2299" i="3"/>
  <c r="E2298" i="3"/>
  <c r="E2297" i="3"/>
  <c r="E2296" i="3"/>
  <c r="E2295" i="3"/>
  <c r="E2294" i="3"/>
  <c r="E2293" i="3"/>
  <c r="E2292" i="3"/>
  <c r="E2291" i="3"/>
  <c r="E2290" i="3"/>
  <c r="E2289" i="3"/>
  <c r="E2288" i="3"/>
  <c r="E2287" i="3"/>
  <c r="E2286" i="3"/>
  <c r="E2285" i="3"/>
  <c r="E2284" i="3"/>
  <c r="E2283" i="3"/>
  <c r="E2282" i="3"/>
  <c r="E2281" i="3"/>
  <c r="E2280" i="3"/>
  <c r="E2279" i="3"/>
  <c r="E2278" i="3"/>
  <c r="E2277" i="3"/>
  <c r="E2276" i="3"/>
  <c r="E2275" i="3"/>
  <c r="E2274" i="3"/>
  <c r="E2273" i="3"/>
  <c r="E2272" i="3"/>
  <c r="E2271" i="3"/>
  <c r="E2270" i="3"/>
  <c r="E2269" i="3"/>
  <c r="E2268" i="3"/>
  <c r="E2267" i="3"/>
  <c r="E2266" i="3"/>
  <c r="E2265" i="3"/>
  <c r="E2264" i="3"/>
  <c r="E2263" i="3"/>
  <c r="E2262" i="3"/>
  <c r="E2261" i="3"/>
  <c r="E2260" i="3"/>
  <c r="E2259" i="3"/>
  <c r="E2258" i="3"/>
  <c r="E2257" i="3"/>
  <c r="E2256" i="3"/>
  <c r="E2255" i="3"/>
  <c r="E2254" i="3"/>
  <c r="E2253" i="3"/>
  <c r="E2252" i="3"/>
  <c r="E2251" i="3"/>
  <c r="E2250" i="3"/>
  <c r="E2249" i="3"/>
  <c r="E2248" i="3"/>
  <c r="E2247" i="3"/>
  <c r="E2246" i="3"/>
  <c r="E2245" i="3"/>
  <c r="E2244" i="3"/>
  <c r="E2243" i="3"/>
  <c r="E2242" i="3"/>
  <c r="E2241" i="3"/>
  <c r="E2240" i="3"/>
  <c r="E2239" i="3"/>
  <c r="E2238" i="3"/>
  <c r="E2237" i="3"/>
  <c r="E2236" i="3"/>
  <c r="E2235" i="3"/>
  <c r="E2234" i="3"/>
  <c r="E2233" i="3"/>
  <c r="E2232" i="3"/>
  <c r="E2231" i="3"/>
  <c r="E2230" i="3"/>
  <c r="E2229" i="3"/>
  <c r="E2228" i="3"/>
  <c r="E2227" i="3"/>
  <c r="E2226" i="3"/>
  <c r="E2225" i="3"/>
  <c r="E2224" i="3"/>
  <c r="E2223" i="3"/>
  <c r="E2222" i="3"/>
  <c r="E2221" i="3"/>
  <c r="E2220" i="3"/>
  <c r="E2219" i="3"/>
  <c r="E2218" i="3"/>
  <c r="E2217" i="3"/>
  <c r="E2216" i="3"/>
  <c r="E2215" i="3"/>
  <c r="E2214" i="3"/>
  <c r="E2213" i="3"/>
  <c r="E2212" i="3"/>
  <c r="E2211" i="3"/>
  <c r="E2210" i="3"/>
  <c r="E2209" i="3"/>
  <c r="E2208" i="3"/>
  <c r="E2207" i="3"/>
  <c r="E2206" i="3"/>
  <c r="E2205" i="3"/>
  <c r="E2204" i="3"/>
  <c r="E2203" i="3"/>
  <c r="E2202" i="3"/>
  <c r="E2201" i="3"/>
  <c r="E2200" i="3"/>
  <c r="E2199" i="3"/>
  <c r="E2198" i="3"/>
  <c r="E2197" i="3"/>
  <c r="E2196" i="3"/>
  <c r="E2195" i="3"/>
  <c r="E2194" i="3"/>
  <c r="E2193" i="3"/>
  <c r="E2192" i="3"/>
  <c r="E2191" i="3"/>
  <c r="E2190" i="3"/>
  <c r="E2189" i="3"/>
  <c r="E2188" i="3"/>
  <c r="E2187" i="3"/>
  <c r="E2186" i="3"/>
  <c r="E2185" i="3"/>
  <c r="E2184" i="3"/>
  <c r="E2183" i="3"/>
  <c r="E2182" i="3"/>
  <c r="E2181" i="3"/>
  <c r="E2180" i="3"/>
  <c r="E2179" i="3"/>
  <c r="E2178" i="3"/>
  <c r="E2177" i="3"/>
  <c r="E2176" i="3"/>
  <c r="E2175" i="3"/>
  <c r="E2174" i="3"/>
  <c r="E2173" i="3"/>
  <c r="E2172" i="3"/>
  <c r="E2171" i="3"/>
  <c r="E2170" i="3"/>
  <c r="E2169" i="3"/>
  <c r="E2168" i="3"/>
  <c r="E2167" i="3"/>
  <c r="E2166" i="3"/>
  <c r="E2165" i="3"/>
  <c r="E2164" i="3"/>
  <c r="E2163" i="3"/>
  <c r="E2162" i="3"/>
  <c r="E2161" i="3"/>
  <c r="E2160" i="3"/>
  <c r="E2159" i="3"/>
  <c r="E2158" i="3"/>
  <c r="E2157" i="3"/>
  <c r="E2156" i="3"/>
  <c r="E2155" i="3"/>
  <c r="E2154" i="3"/>
  <c r="E2153" i="3"/>
  <c r="E2152" i="3"/>
  <c r="E2151" i="3"/>
  <c r="E2150" i="3"/>
  <c r="E2149" i="3"/>
  <c r="E2148" i="3"/>
  <c r="E2147" i="3"/>
  <c r="E2146" i="3"/>
  <c r="E2145" i="3"/>
  <c r="E2144" i="3"/>
  <c r="E2143" i="3"/>
  <c r="E2142" i="3"/>
  <c r="E2141" i="3"/>
  <c r="E2140" i="3"/>
  <c r="E2139" i="3"/>
  <c r="E2138" i="3"/>
  <c r="E2137" i="3"/>
  <c r="E2136" i="3"/>
  <c r="E2135" i="3"/>
  <c r="E2134" i="3"/>
  <c r="E2133" i="3"/>
  <c r="E2132" i="3"/>
  <c r="E2131" i="3"/>
  <c r="E2130" i="3"/>
  <c r="E2129" i="3"/>
  <c r="E2128" i="3"/>
  <c r="E2127" i="3"/>
  <c r="E2126" i="3"/>
  <c r="E2125" i="3"/>
  <c r="E2124" i="3"/>
  <c r="E2123" i="3"/>
  <c r="E2122" i="3"/>
  <c r="E2121" i="3"/>
  <c r="E2120" i="3"/>
  <c r="E2119" i="3"/>
  <c r="E2118" i="3"/>
  <c r="E2117" i="3"/>
  <c r="E2116" i="3"/>
  <c r="E2115" i="3"/>
  <c r="E2114" i="3"/>
  <c r="E2113" i="3"/>
  <c r="E2112" i="3"/>
  <c r="E2111" i="3"/>
  <c r="E2110" i="3"/>
  <c r="E2109" i="3"/>
  <c r="E2108" i="3"/>
  <c r="E2107" i="3"/>
  <c r="E2106" i="3"/>
  <c r="E2105" i="3"/>
  <c r="E2104" i="3"/>
  <c r="E2103" i="3"/>
  <c r="E2102" i="3"/>
  <c r="E2101" i="3"/>
  <c r="E2100" i="3"/>
  <c r="E2099" i="3"/>
  <c r="E2098" i="3"/>
  <c r="E2097" i="3"/>
  <c r="E2096" i="3"/>
  <c r="E2095" i="3"/>
  <c r="E2094" i="3"/>
  <c r="E2093" i="3"/>
  <c r="E2092" i="3"/>
  <c r="E2091" i="3"/>
  <c r="E2090" i="3"/>
  <c r="E2089" i="3"/>
  <c r="E2088" i="3"/>
  <c r="E2087" i="3"/>
  <c r="E2086" i="3"/>
  <c r="E2085" i="3"/>
  <c r="E2084" i="3"/>
  <c r="E2083" i="3"/>
  <c r="E2082" i="3"/>
  <c r="E2081" i="3"/>
  <c r="E2080" i="3"/>
  <c r="E2079" i="3"/>
  <c r="E2078" i="3"/>
  <c r="E2077" i="3"/>
  <c r="E2076" i="3"/>
  <c r="E2075" i="3"/>
  <c r="E2074" i="3"/>
  <c r="E2073" i="3"/>
  <c r="E2072" i="3"/>
  <c r="E2071" i="3"/>
  <c r="E2070" i="3"/>
  <c r="E2069" i="3"/>
  <c r="E2068" i="3"/>
  <c r="E2067" i="3"/>
  <c r="E2066" i="3"/>
  <c r="E2065" i="3"/>
  <c r="E2064" i="3"/>
  <c r="E2063" i="3"/>
  <c r="E2062" i="3"/>
  <c r="E2061" i="3"/>
  <c r="E2060" i="3"/>
  <c r="E2059" i="3"/>
  <c r="E2058" i="3"/>
  <c r="E2057" i="3"/>
  <c r="E2056" i="3"/>
  <c r="E2055" i="3"/>
  <c r="E2054" i="3"/>
  <c r="E2053" i="3"/>
  <c r="E2052" i="3"/>
  <c r="E2051" i="3"/>
  <c r="E2050" i="3"/>
  <c r="E2049" i="3"/>
  <c r="E2048" i="3"/>
  <c r="E2047" i="3"/>
  <c r="E2046" i="3"/>
  <c r="E2045" i="3"/>
  <c r="E2044" i="3"/>
  <c r="E2043" i="3"/>
  <c r="E2042" i="3"/>
  <c r="E2041" i="3"/>
  <c r="E2040" i="3"/>
  <c r="E2039" i="3"/>
  <c r="E2038" i="3"/>
  <c r="E2037" i="3"/>
  <c r="E2036" i="3"/>
  <c r="E2035" i="3"/>
  <c r="E2034" i="3"/>
  <c r="E2033" i="3"/>
  <c r="E2032" i="3"/>
  <c r="E2031" i="3"/>
  <c r="E2030" i="3"/>
  <c r="E2029" i="3"/>
  <c r="E2028" i="3"/>
  <c r="E2027" i="3"/>
  <c r="E2026" i="3"/>
  <c r="E2025" i="3"/>
  <c r="E2024" i="3"/>
  <c r="E2023" i="3"/>
  <c r="E2022" i="3"/>
  <c r="E2021" i="3"/>
  <c r="E2020" i="3"/>
  <c r="E2019" i="3"/>
  <c r="E2018" i="3"/>
  <c r="E2017" i="3"/>
  <c r="E2016" i="3"/>
  <c r="E2015" i="3"/>
  <c r="E2014" i="3"/>
  <c r="E2013" i="3"/>
  <c r="E2012" i="3"/>
  <c r="E2011" i="3"/>
  <c r="E2010" i="3"/>
  <c r="E2009" i="3"/>
  <c r="E2008" i="3"/>
  <c r="E2007" i="3"/>
  <c r="E2006" i="3"/>
  <c r="E2005" i="3"/>
  <c r="E2004" i="3"/>
  <c r="E2003" i="3"/>
  <c r="E2002" i="3"/>
  <c r="E2001" i="3"/>
  <c r="E2000" i="3"/>
  <c r="E1999" i="3"/>
  <c r="E1998" i="3"/>
  <c r="E1997" i="3"/>
  <c r="E1996" i="3"/>
  <c r="E1995" i="3"/>
  <c r="E1994" i="3"/>
  <c r="E1993" i="3"/>
  <c r="E1992" i="3"/>
  <c r="E1991" i="3"/>
  <c r="E1990" i="3"/>
  <c r="E1989" i="3"/>
  <c r="E1988" i="3"/>
  <c r="E1987" i="3"/>
  <c r="E1986" i="3"/>
  <c r="E1985" i="3"/>
  <c r="E1984" i="3"/>
  <c r="E1983" i="3"/>
  <c r="E1982" i="3"/>
  <c r="E1981" i="3"/>
  <c r="E1980" i="3"/>
  <c r="E1979" i="3"/>
  <c r="E1978" i="3"/>
  <c r="E1977" i="3"/>
  <c r="E1976" i="3"/>
  <c r="E1975" i="3"/>
  <c r="E1974" i="3"/>
  <c r="E1973" i="3"/>
  <c r="E1972" i="3"/>
  <c r="E1971" i="3"/>
  <c r="E1970" i="3"/>
  <c r="E1969" i="3"/>
  <c r="E1968" i="3"/>
  <c r="E1967" i="3"/>
  <c r="E1966" i="3"/>
  <c r="E1965" i="3"/>
  <c r="E1964" i="3"/>
  <c r="E1963" i="3"/>
  <c r="E1962" i="3"/>
  <c r="E1961" i="3"/>
  <c r="E1960" i="3"/>
  <c r="E1959" i="3"/>
  <c r="E1958" i="3"/>
  <c r="E1957" i="3"/>
  <c r="E1956" i="3"/>
  <c r="E1955" i="3"/>
  <c r="E1954" i="3"/>
  <c r="E1953" i="3"/>
  <c r="E1952" i="3"/>
  <c r="E1951" i="3"/>
  <c r="E1950" i="3"/>
  <c r="E1949" i="3"/>
  <c r="E1948" i="3"/>
  <c r="E1947" i="3"/>
  <c r="E1946" i="3"/>
  <c r="E1945" i="3"/>
  <c r="E1944" i="3"/>
  <c r="E1943" i="3"/>
  <c r="E1942" i="3"/>
  <c r="E1941" i="3"/>
  <c r="E1940" i="3"/>
  <c r="E1939" i="3"/>
  <c r="E1938" i="3"/>
  <c r="E1937" i="3"/>
  <c r="E1936" i="3"/>
  <c r="E1935" i="3"/>
  <c r="E1934" i="3"/>
  <c r="E1933" i="3"/>
  <c r="E1932" i="3"/>
  <c r="E1931" i="3"/>
  <c r="E1930" i="3"/>
  <c r="E1929" i="3"/>
  <c r="E1928" i="3"/>
  <c r="E1927" i="3"/>
  <c r="E1926" i="3"/>
  <c r="E1925" i="3"/>
  <c r="E1924" i="3"/>
  <c r="E1923" i="3"/>
  <c r="E1922" i="3"/>
  <c r="E1921" i="3"/>
  <c r="E1920" i="3"/>
  <c r="E1919" i="3"/>
  <c r="E1918" i="3"/>
  <c r="E1917" i="3"/>
  <c r="E1916" i="3"/>
  <c r="E1915" i="3"/>
  <c r="E1914" i="3"/>
  <c r="E1913" i="3"/>
  <c r="E1912" i="3"/>
  <c r="E1911" i="3"/>
  <c r="E1910" i="3"/>
  <c r="E1909" i="3"/>
  <c r="E1908" i="3"/>
  <c r="E1907" i="3"/>
  <c r="E1906" i="3"/>
  <c r="E1905" i="3"/>
  <c r="E1904" i="3"/>
  <c r="E1903" i="3"/>
  <c r="E1902" i="3"/>
  <c r="E1901" i="3"/>
  <c r="E1900" i="3"/>
  <c r="E1899" i="3"/>
  <c r="E1898" i="3"/>
  <c r="E1897" i="3"/>
  <c r="E1896" i="3"/>
  <c r="E1895" i="3"/>
  <c r="E1894" i="3"/>
  <c r="E1893" i="3"/>
  <c r="E1892" i="3"/>
  <c r="E1891" i="3"/>
  <c r="E1890" i="3"/>
  <c r="E1889" i="3"/>
  <c r="E1888" i="3"/>
  <c r="E1887" i="3"/>
  <c r="E1886" i="3"/>
  <c r="E1885" i="3"/>
  <c r="E1884" i="3"/>
  <c r="E1883" i="3"/>
  <c r="E1882" i="3"/>
  <c r="E1881" i="3"/>
  <c r="E1880" i="3"/>
  <c r="E1879" i="3"/>
  <c r="E1878" i="3"/>
  <c r="E1877" i="3"/>
  <c r="E1876" i="3"/>
  <c r="E1875" i="3"/>
  <c r="E1874" i="3"/>
  <c r="E1873" i="3"/>
  <c r="E1872" i="3"/>
  <c r="E1871" i="3"/>
  <c r="E1870" i="3"/>
  <c r="E1869" i="3"/>
  <c r="E1868" i="3"/>
  <c r="E1867" i="3"/>
  <c r="E1866" i="3"/>
  <c r="E1865" i="3"/>
  <c r="E1864" i="3"/>
  <c r="E1863" i="3"/>
  <c r="E1862" i="3"/>
  <c r="E1861" i="3"/>
  <c r="E1860" i="3"/>
  <c r="E1859" i="3"/>
  <c r="E1858" i="3"/>
  <c r="E1857" i="3"/>
  <c r="E1856" i="3"/>
  <c r="E1855" i="3"/>
  <c r="E1854" i="3"/>
  <c r="E1853" i="3"/>
  <c r="E1852" i="3"/>
  <c r="E1851" i="3"/>
  <c r="E1850" i="3"/>
  <c r="E1849" i="3"/>
  <c r="E1848" i="3"/>
  <c r="E1847" i="3"/>
  <c r="E1846" i="3"/>
  <c r="E1845" i="3"/>
  <c r="E1844" i="3"/>
  <c r="E1843" i="3"/>
  <c r="E1842" i="3"/>
  <c r="E1841" i="3"/>
  <c r="E1840" i="3"/>
  <c r="E1839" i="3"/>
  <c r="E1838" i="3"/>
  <c r="E1837" i="3"/>
  <c r="E1836" i="3"/>
  <c r="E1835" i="3"/>
  <c r="E1834" i="3"/>
  <c r="E1833" i="3"/>
  <c r="E1832" i="3"/>
  <c r="E1831" i="3"/>
  <c r="E1830" i="3"/>
  <c r="E1829" i="3"/>
  <c r="E1828" i="3"/>
  <c r="E1827" i="3"/>
  <c r="E1826" i="3"/>
  <c r="E1825" i="3"/>
  <c r="E1824" i="3"/>
  <c r="E1823" i="3"/>
  <c r="E1822" i="3"/>
  <c r="E1821" i="3"/>
  <c r="E1820" i="3"/>
  <c r="E1819" i="3"/>
  <c r="E1818" i="3"/>
  <c r="E1817" i="3"/>
  <c r="E1816" i="3"/>
  <c r="E1815" i="3"/>
  <c r="E1814" i="3"/>
  <c r="E1813" i="3"/>
  <c r="E1812" i="3"/>
  <c r="E1811" i="3"/>
  <c r="E1810" i="3"/>
  <c r="E1809" i="3"/>
  <c r="E1808" i="3"/>
  <c r="E1807" i="3"/>
  <c r="E1806" i="3"/>
  <c r="E1805" i="3"/>
  <c r="E1804" i="3"/>
  <c r="E1803" i="3"/>
  <c r="E1802" i="3"/>
  <c r="E1801" i="3"/>
  <c r="E1800" i="3"/>
  <c r="E1799" i="3"/>
  <c r="E1798" i="3"/>
  <c r="E1797" i="3"/>
  <c r="E1796" i="3"/>
  <c r="E1795" i="3"/>
  <c r="E1794" i="3"/>
  <c r="E1793" i="3"/>
  <c r="E1792" i="3"/>
  <c r="E1791" i="3"/>
  <c r="E1790" i="3"/>
  <c r="E1789" i="3"/>
  <c r="E1788" i="3"/>
  <c r="E1787" i="3"/>
  <c r="E1786" i="3"/>
  <c r="E1785" i="3"/>
  <c r="E1784" i="3"/>
  <c r="E1783" i="3"/>
  <c r="E1782" i="3"/>
  <c r="E1781" i="3"/>
  <c r="E1780" i="3"/>
  <c r="E1779" i="3"/>
  <c r="E1778" i="3"/>
  <c r="E1777" i="3"/>
  <c r="E1776" i="3"/>
  <c r="E1775" i="3"/>
  <c r="E1774" i="3"/>
  <c r="E1773" i="3"/>
  <c r="E1772" i="3"/>
  <c r="E1771" i="3"/>
  <c r="E1770" i="3"/>
  <c r="E1769" i="3"/>
  <c r="E1768" i="3"/>
  <c r="E1767" i="3"/>
  <c r="E1766" i="3"/>
  <c r="E1765" i="3"/>
  <c r="E1764" i="3"/>
  <c r="E1763" i="3"/>
  <c r="E1762" i="3"/>
  <c r="E1761" i="3"/>
  <c r="E1760" i="3"/>
  <c r="E1759" i="3"/>
  <c r="E1758" i="3"/>
  <c r="E1757" i="3"/>
  <c r="E1756" i="3"/>
  <c r="E1755" i="3"/>
  <c r="E1754" i="3"/>
  <c r="E1753" i="3"/>
  <c r="E1752" i="3"/>
  <c r="E1751" i="3"/>
  <c r="E1750" i="3"/>
  <c r="E1749" i="3"/>
  <c r="E1748" i="3"/>
  <c r="E1747" i="3"/>
  <c r="E1746" i="3"/>
  <c r="E1745" i="3"/>
  <c r="E1744" i="3"/>
  <c r="E1743" i="3"/>
  <c r="E1742" i="3"/>
  <c r="E1741" i="3"/>
  <c r="E1740" i="3"/>
  <c r="E1739" i="3"/>
  <c r="E1738" i="3"/>
  <c r="E1737" i="3"/>
  <c r="E1736" i="3"/>
  <c r="E1735" i="3"/>
  <c r="E1734" i="3"/>
  <c r="E1733" i="3"/>
  <c r="E1732" i="3"/>
  <c r="E1731" i="3"/>
  <c r="E1730" i="3"/>
  <c r="E1729" i="3"/>
  <c r="E1728" i="3"/>
  <c r="E1727" i="3"/>
  <c r="E1726" i="3"/>
  <c r="E1725" i="3"/>
  <c r="E1724" i="3"/>
  <c r="E1723" i="3"/>
  <c r="E1722" i="3"/>
  <c r="E1721" i="3"/>
  <c r="E1720" i="3"/>
  <c r="E1719" i="3"/>
  <c r="E1718" i="3"/>
  <c r="E1717" i="3"/>
  <c r="E1716" i="3"/>
  <c r="E1715" i="3"/>
  <c r="E1714" i="3"/>
  <c r="E1713" i="3"/>
  <c r="E1712" i="3"/>
  <c r="E1711" i="3"/>
  <c r="E1710" i="3"/>
  <c r="E1709" i="3"/>
  <c r="E1708" i="3"/>
  <c r="E1707" i="3"/>
  <c r="E1706" i="3"/>
  <c r="E1705" i="3"/>
  <c r="E1704" i="3"/>
  <c r="E1703" i="3"/>
  <c r="E1702" i="3"/>
  <c r="E1701" i="3"/>
  <c r="E1700" i="3"/>
  <c r="E1699" i="3"/>
  <c r="E1698" i="3"/>
  <c r="E1697" i="3"/>
  <c r="E1696" i="3"/>
  <c r="E1695" i="3"/>
  <c r="E1694" i="3"/>
  <c r="E1693" i="3"/>
  <c r="E1692" i="3"/>
  <c r="E1691" i="3"/>
  <c r="E1690" i="3"/>
  <c r="E1689" i="3"/>
  <c r="E1688" i="3"/>
  <c r="E1687" i="3"/>
  <c r="E1686" i="3"/>
  <c r="E1685" i="3"/>
  <c r="E1684" i="3"/>
  <c r="E1683" i="3"/>
  <c r="E1682" i="3"/>
  <c r="E1681" i="3"/>
  <c r="E1680" i="3"/>
  <c r="E1679" i="3"/>
  <c r="E1678" i="3"/>
  <c r="E1677" i="3"/>
  <c r="E1676" i="3"/>
  <c r="E1675" i="3"/>
  <c r="E1674" i="3"/>
  <c r="E1673" i="3"/>
  <c r="E1672" i="3"/>
  <c r="E1671" i="3"/>
  <c r="E1670" i="3"/>
  <c r="E1669" i="3"/>
  <c r="E1668" i="3"/>
  <c r="E1667" i="3"/>
  <c r="E1666" i="3"/>
  <c r="E1665" i="3"/>
  <c r="E1664" i="3"/>
  <c r="E1663" i="3"/>
  <c r="E1662" i="3"/>
  <c r="E1661" i="3"/>
  <c r="E1660" i="3"/>
  <c r="E1659" i="3"/>
  <c r="E1658" i="3"/>
  <c r="E1657" i="3"/>
  <c r="E1656" i="3"/>
  <c r="E1655" i="3"/>
  <c r="E1654" i="3"/>
  <c r="E1653" i="3"/>
  <c r="E1652" i="3"/>
  <c r="E1651" i="3"/>
  <c r="E1650" i="3"/>
  <c r="E1649" i="3"/>
  <c r="E1648" i="3"/>
  <c r="E1647" i="3"/>
  <c r="E1646" i="3"/>
  <c r="E1645" i="3"/>
  <c r="E1644" i="3"/>
  <c r="E1643" i="3"/>
  <c r="E1642" i="3"/>
  <c r="E1641" i="3"/>
  <c r="E1640" i="3"/>
  <c r="E1639" i="3"/>
  <c r="E1638" i="3"/>
  <c r="E1637" i="3"/>
  <c r="E1636" i="3"/>
  <c r="E1635" i="3"/>
  <c r="E1634" i="3"/>
  <c r="E1633" i="3"/>
  <c r="E1632" i="3"/>
  <c r="E1631" i="3"/>
  <c r="E1630" i="3"/>
  <c r="E1629" i="3"/>
  <c r="E1628" i="3"/>
  <c r="E1627" i="3"/>
  <c r="E1626" i="3"/>
  <c r="E1625" i="3"/>
  <c r="E1624" i="3"/>
  <c r="E1623" i="3"/>
  <c r="E1622" i="3"/>
  <c r="E1621" i="3"/>
  <c r="E1620" i="3"/>
  <c r="E1619" i="3"/>
  <c r="E1618" i="3"/>
  <c r="E1617" i="3"/>
  <c r="E1616" i="3"/>
  <c r="E1615" i="3"/>
  <c r="E1614" i="3"/>
  <c r="E1613" i="3"/>
  <c r="E1612" i="3"/>
  <c r="E1611" i="3"/>
  <c r="E1610" i="3"/>
  <c r="E1609" i="3"/>
  <c r="E1608" i="3"/>
  <c r="E1607" i="3"/>
  <c r="E1606" i="3"/>
  <c r="E1605" i="3"/>
  <c r="E1604" i="3"/>
  <c r="E1603" i="3"/>
  <c r="E1602" i="3"/>
  <c r="E1601" i="3"/>
  <c r="E1600" i="3"/>
  <c r="E1599" i="3"/>
  <c r="E1598" i="3"/>
  <c r="E1597" i="3"/>
  <c r="E1596" i="3"/>
  <c r="E1595" i="3"/>
  <c r="E1594" i="3"/>
  <c r="E1593" i="3"/>
  <c r="E1592" i="3"/>
  <c r="E1591" i="3"/>
  <c r="E1590" i="3"/>
  <c r="E1589" i="3"/>
  <c r="E1588" i="3"/>
  <c r="E1587" i="3"/>
  <c r="E1586" i="3"/>
  <c r="E1585" i="3"/>
  <c r="E1584" i="3"/>
  <c r="E1583" i="3"/>
  <c r="E1582" i="3"/>
  <c r="E1581" i="3"/>
  <c r="E1580" i="3"/>
  <c r="E1579" i="3"/>
  <c r="E1578" i="3"/>
  <c r="E1577" i="3"/>
  <c r="E1576" i="3"/>
  <c r="E1575" i="3"/>
  <c r="E1574" i="3"/>
  <c r="E1573" i="3"/>
  <c r="E1572" i="3"/>
  <c r="E1571" i="3"/>
  <c r="E1570" i="3"/>
  <c r="E1569" i="3"/>
  <c r="E1568" i="3"/>
  <c r="E1567" i="3"/>
  <c r="E1566" i="3"/>
  <c r="E1565" i="3"/>
  <c r="E1564" i="3"/>
  <c r="E1563" i="3"/>
  <c r="E1562" i="3"/>
  <c r="E1561" i="3"/>
  <c r="E1560" i="3"/>
  <c r="E1559" i="3"/>
  <c r="E1558" i="3"/>
  <c r="E1557" i="3"/>
  <c r="E1556" i="3"/>
  <c r="E1555" i="3"/>
  <c r="E1554" i="3"/>
  <c r="E1553" i="3"/>
  <c r="E1552" i="3"/>
  <c r="E1551" i="3"/>
  <c r="E1550" i="3"/>
  <c r="E1549" i="3"/>
  <c r="E1548" i="3"/>
  <c r="E1547" i="3"/>
  <c r="E1546" i="3"/>
  <c r="E1545" i="3"/>
  <c r="E1544" i="3"/>
  <c r="E1543" i="3"/>
  <c r="E1542" i="3"/>
  <c r="E1541" i="3"/>
  <c r="E1540" i="3"/>
  <c r="E1539" i="3"/>
  <c r="E1538" i="3"/>
  <c r="E1537" i="3"/>
  <c r="E1536" i="3"/>
  <c r="E1535" i="3"/>
  <c r="E1534" i="3"/>
  <c r="E1533" i="3"/>
  <c r="E1532" i="3"/>
  <c r="E1531" i="3"/>
  <c r="E1530" i="3"/>
  <c r="E1529" i="3"/>
  <c r="E1528" i="3"/>
  <c r="E1527" i="3"/>
  <c r="E1526" i="3"/>
  <c r="E1525" i="3"/>
  <c r="E1524" i="3"/>
  <c r="E1523" i="3"/>
  <c r="E1522" i="3"/>
  <c r="E1521" i="3"/>
  <c r="E1520" i="3"/>
  <c r="E1519" i="3"/>
  <c r="E1518" i="3"/>
  <c r="E1517" i="3"/>
  <c r="E1516" i="3"/>
  <c r="E1515" i="3"/>
  <c r="E1514" i="3"/>
  <c r="E1513" i="3"/>
  <c r="E1512" i="3"/>
  <c r="E1511" i="3"/>
  <c r="E1510" i="3"/>
  <c r="E1509" i="3"/>
  <c r="E1508" i="3"/>
  <c r="E1507" i="3"/>
  <c r="E1506" i="3"/>
  <c r="E1505" i="3"/>
  <c r="E1504" i="3"/>
  <c r="E1503" i="3"/>
  <c r="E1502" i="3"/>
  <c r="E1501" i="3"/>
  <c r="E1500" i="3"/>
  <c r="E1499" i="3"/>
  <c r="E1498" i="3"/>
  <c r="E1497" i="3"/>
  <c r="E1496" i="3"/>
  <c r="E1495" i="3"/>
  <c r="E1494" i="3"/>
  <c r="E1493" i="3"/>
  <c r="E1492" i="3"/>
  <c r="E1491" i="3"/>
  <c r="E1490" i="3"/>
  <c r="E1489" i="3"/>
  <c r="E1488" i="3"/>
  <c r="E1487" i="3"/>
  <c r="E1486" i="3"/>
  <c r="E1485" i="3"/>
  <c r="E1484" i="3"/>
  <c r="E1483" i="3"/>
  <c r="E1482" i="3"/>
  <c r="E1481" i="3"/>
  <c r="E1480" i="3"/>
  <c r="E1479" i="3"/>
  <c r="E1478" i="3"/>
  <c r="E1477" i="3"/>
  <c r="E1476" i="3"/>
  <c r="E1475" i="3"/>
  <c r="E1474" i="3"/>
  <c r="E1473" i="3"/>
  <c r="E1472" i="3"/>
  <c r="E1471" i="3"/>
  <c r="E1470" i="3"/>
  <c r="E1469" i="3"/>
  <c r="E1468" i="3"/>
  <c r="E1467" i="3"/>
  <c r="E1466" i="3"/>
  <c r="E1465" i="3"/>
  <c r="E1464" i="3"/>
  <c r="E1463" i="3"/>
  <c r="E1462" i="3"/>
  <c r="E1461" i="3"/>
  <c r="E1460" i="3"/>
  <c r="E1459" i="3"/>
  <c r="E1458" i="3"/>
  <c r="E1457" i="3"/>
  <c r="E1456" i="3"/>
  <c r="E1455" i="3"/>
  <c r="E1454" i="3"/>
  <c r="E1453" i="3"/>
  <c r="E1452" i="3"/>
  <c r="E1451" i="3"/>
  <c r="E1450" i="3"/>
  <c r="E1449" i="3"/>
  <c r="E1448" i="3"/>
  <c r="E1447" i="3"/>
  <c r="E1446" i="3"/>
  <c r="E1445" i="3"/>
  <c r="E1444" i="3"/>
  <c r="E1443" i="3"/>
  <c r="E1442" i="3"/>
  <c r="E1441" i="3"/>
  <c r="E1440" i="3"/>
  <c r="E1439" i="3"/>
  <c r="E1438" i="3"/>
  <c r="E1437" i="3"/>
  <c r="E1436" i="3"/>
  <c r="E1435" i="3"/>
  <c r="E1434" i="3"/>
  <c r="E1433" i="3"/>
  <c r="E1432" i="3"/>
  <c r="E1431" i="3"/>
  <c r="E1430" i="3"/>
  <c r="E1429" i="3"/>
  <c r="E1428" i="3"/>
  <c r="E1427" i="3"/>
  <c r="E1426" i="3"/>
  <c r="E1425" i="3"/>
  <c r="E1424" i="3"/>
  <c r="E1423" i="3"/>
  <c r="E1422" i="3"/>
  <c r="E1421" i="3"/>
  <c r="E1420" i="3"/>
  <c r="E1419" i="3"/>
  <c r="E1418" i="3"/>
  <c r="E1417" i="3"/>
  <c r="E1416" i="3"/>
  <c r="E1415" i="3"/>
  <c r="E1414" i="3"/>
  <c r="E1413" i="3"/>
  <c r="E1412" i="3"/>
  <c r="E1411" i="3"/>
  <c r="E1410" i="3"/>
  <c r="E1409" i="3"/>
  <c r="E1408" i="3"/>
  <c r="E1407" i="3"/>
  <c r="E1406" i="3"/>
  <c r="E1405" i="3"/>
  <c r="E1404" i="3"/>
  <c r="E1403" i="3"/>
  <c r="E1402" i="3"/>
  <c r="E1401" i="3"/>
  <c r="E1400" i="3"/>
  <c r="E1399" i="3"/>
  <c r="E1398" i="3"/>
  <c r="E1397" i="3"/>
  <c r="E1396" i="3"/>
  <c r="E1395" i="3"/>
  <c r="E1394" i="3"/>
  <c r="E1393" i="3"/>
  <c r="E1392" i="3"/>
  <c r="E1391" i="3"/>
  <c r="E1390" i="3"/>
  <c r="E1389" i="3"/>
  <c r="E1388" i="3"/>
  <c r="E1387" i="3"/>
  <c r="E1386" i="3"/>
  <c r="E1385" i="3"/>
  <c r="E1384" i="3"/>
  <c r="E1383" i="3"/>
  <c r="E1382" i="3"/>
  <c r="E1381" i="3"/>
  <c r="E1380" i="3"/>
  <c r="E1379" i="3"/>
  <c r="E1378" i="3"/>
  <c r="E1377" i="3"/>
  <c r="E1376" i="3"/>
  <c r="E1375" i="3"/>
  <c r="E1374" i="3"/>
  <c r="E1373" i="3"/>
  <c r="E1372" i="3"/>
  <c r="E1371" i="3"/>
  <c r="E1370" i="3"/>
  <c r="E1369" i="3"/>
  <c r="E1368" i="3"/>
  <c r="E1367" i="3"/>
  <c r="E1366" i="3"/>
  <c r="E1365" i="3"/>
  <c r="E1364" i="3"/>
  <c r="E1363" i="3"/>
  <c r="E1362" i="3"/>
  <c r="E1361" i="3"/>
  <c r="E1360" i="3"/>
  <c r="E1359" i="3"/>
  <c r="E1358" i="3"/>
  <c r="E1357" i="3"/>
  <c r="E1356" i="3"/>
  <c r="E1355" i="3"/>
  <c r="E1354" i="3"/>
  <c r="E1353" i="3"/>
  <c r="E1352" i="3"/>
  <c r="E1351" i="3"/>
  <c r="E1350" i="3"/>
  <c r="E1349" i="3"/>
  <c r="E1348" i="3"/>
  <c r="E1347" i="3"/>
  <c r="E1346" i="3"/>
  <c r="E1345" i="3"/>
  <c r="E1344" i="3"/>
  <c r="E1343" i="3"/>
  <c r="E1342" i="3"/>
  <c r="E1341" i="3"/>
  <c r="E1340" i="3"/>
  <c r="E1339" i="3"/>
  <c r="E1338" i="3"/>
  <c r="E1337" i="3"/>
  <c r="E1336" i="3"/>
  <c r="E1335" i="3"/>
  <c r="E1334" i="3"/>
  <c r="E1333" i="3"/>
  <c r="E1332" i="3"/>
  <c r="E1331" i="3"/>
  <c r="E1330" i="3"/>
  <c r="E1329" i="3"/>
  <c r="E1328" i="3"/>
  <c r="E1327" i="3"/>
  <c r="E1326" i="3"/>
  <c r="E1325" i="3"/>
  <c r="E1324" i="3"/>
  <c r="E1323" i="3"/>
  <c r="E1322" i="3"/>
  <c r="E1321" i="3"/>
  <c r="E1320" i="3"/>
  <c r="E1319" i="3"/>
  <c r="E1318" i="3"/>
  <c r="E1317" i="3"/>
  <c r="E1316" i="3"/>
  <c r="E1315" i="3"/>
  <c r="E1314" i="3"/>
  <c r="E1313" i="3"/>
  <c r="E1312" i="3"/>
  <c r="E1311" i="3"/>
  <c r="E1310" i="3"/>
  <c r="E1309" i="3"/>
  <c r="E1308" i="3"/>
  <c r="E1307" i="3"/>
  <c r="E1306" i="3"/>
  <c r="E1305" i="3"/>
  <c r="E1304" i="3"/>
  <c r="E1303" i="3"/>
  <c r="E1302" i="3"/>
  <c r="E1301" i="3"/>
  <c r="E1300" i="3"/>
  <c r="E1299" i="3"/>
  <c r="E1298" i="3"/>
  <c r="E1297" i="3"/>
  <c r="E1296" i="3"/>
  <c r="E1295" i="3"/>
  <c r="E1294" i="3"/>
  <c r="E1293" i="3"/>
  <c r="E1292" i="3"/>
  <c r="E1291" i="3"/>
  <c r="E1290" i="3"/>
  <c r="E1289" i="3"/>
  <c r="E1288" i="3"/>
  <c r="E1287" i="3"/>
  <c r="E1286" i="3"/>
  <c r="E1285" i="3"/>
  <c r="E1284" i="3"/>
  <c r="E1283" i="3"/>
  <c r="E1282" i="3"/>
  <c r="E1281" i="3"/>
  <c r="E1280" i="3"/>
  <c r="E1279" i="3"/>
  <c r="E1278" i="3"/>
  <c r="E1277" i="3"/>
  <c r="E1276" i="3"/>
  <c r="E1275" i="3"/>
  <c r="E1274" i="3"/>
  <c r="E1273" i="3"/>
  <c r="E1272" i="3"/>
  <c r="E1271" i="3"/>
  <c r="E1270" i="3"/>
  <c r="E1269" i="3"/>
  <c r="E1268" i="3"/>
  <c r="E1267" i="3"/>
  <c r="E1266" i="3"/>
  <c r="E1265" i="3"/>
  <c r="E1264" i="3"/>
  <c r="E1263" i="3"/>
  <c r="E1262" i="3"/>
  <c r="E1261" i="3"/>
  <c r="E1260" i="3"/>
  <c r="E1259" i="3"/>
  <c r="E1258" i="3"/>
  <c r="E1257" i="3"/>
  <c r="E1256" i="3"/>
  <c r="E1255" i="3"/>
  <c r="E1254" i="3"/>
  <c r="E1253" i="3"/>
  <c r="E1252" i="3"/>
  <c r="E1251" i="3"/>
  <c r="E1250" i="3"/>
  <c r="E1249" i="3"/>
  <c r="E1248" i="3"/>
  <c r="E1247" i="3"/>
  <c r="E1246" i="3"/>
  <c r="E1245" i="3"/>
  <c r="E1244" i="3"/>
  <c r="E1243" i="3"/>
  <c r="E1242" i="3"/>
  <c r="E1241" i="3"/>
  <c r="E1240" i="3"/>
  <c r="E1239" i="3"/>
  <c r="E1238" i="3"/>
  <c r="E1237" i="3"/>
  <c r="E1236" i="3"/>
  <c r="E1235" i="3"/>
  <c r="E1234" i="3"/>
  <c r="E1233" i="3"/>
  <c r="E1232" i="3"/>
  <c r="E1231" i="3"/>
  <c r="E1230" i="3"/>
  <c r="E1229" i="3"/>
  <c r="E1228" i="3"/>
  <c r="E1227" i="3"/>
  <c r="E1226" i="3"/>
  <c r="E1225" i="3"/>
  <c r="E1224" i="3"/>
  <c r="E1223" i="3"/>
  <c r="E1222" i="3"/>
  <c r="E1221" i="3"/>
  <c r="E1220" i="3"/>
  <c r="E1219" i="3"/>
  <c r="E1218" i="3"/>
  <c r="E1217" i="3"/>
  <c r="E1216" i="3"/>
  <c r="E1215" i="3"/>
  <c r="E1214" i="3"/>
  <c r="E1213" i="3"/>
  <c r="E1212" i="3"/>
  <c r="E1211" i="3"/>
  <c r="E1210" i="3"/>
  <c r="E1209" i="3"/>
  <c r="E1208" i="3"/>
  <c r="E1207" i="3"/>
  <c r="E1206" i="3"/>
  <c r="E1205" i="3"/>
  <c r="E1204" i="3"/>
  <c r="E1203" i="3"/>
  <c r="E1202" i="3"/>
  <c r="E1201" i="3"/>
  <c r="E1200" i="3"/>
  <c r="E1199" i="3"/>
  <c r="E1198" i="3"/>
  <c r="E1197" i="3"/>
  <c r="E1196" i="3"/>
  <c r="E1195" i="3"/>
  <c r="E1194" i="3"/>
  <c r="E1193" i="3"/>
  <c r="E1192" i="3"/>
  <c r="E1191" i="3"/>
  <c r="E1190" i="3"/>
  <c r="E1189" i="3"/>
  <c r="E1188" i="3"/>
  <c r="E1187" i="3"/>
  <c r="E1186" i="3"/>
  <c r="E1185" i="3"/>
  <c r="E1184" i="3"/>
  <c r="E1183" i="3"/>
  <c r="E1182" i="3"/>
  <c r="E1181" i="3"/>
  <c r="E1180" i="3"/>
  <c r="E1179" i="3"/>
  <c r="E1178" i="3"/>
  <c r="E1177" i="3"/>
  <c r="E1176" i="3"/>
  <c r="E1175" i="3"/>
  <c r="E1174" i="3"/>
  <c r="E1173" i="3"/>
  <c r="E1172" i="3"/>
  <c r="E1171" i="3"/>
  <c r="E1170" i="3"/>
  <c r="E1169" i="3"/>
  <c r="E1168" i="3"/>
  <c r="E1167" i="3"/>
  <c r="E1166" i="3"/>
  <c r="E1165" i="3"/>
  <c r="E1164" i="3"/>
  <c r="E1163" i="3"/>
  <c r="E1162" i="3"/>
  <c r="E1161" i="3"/>
  <c r="E1160" i="3"/>
  <c r="E1159" i="3"/>
  <c r="E1158" i="3"/>
  <c r="E1157" i="3"/>
  <c r="E1156" i="3"/>
  <c r="E1155" i="3"/>
  <c r="E1154" i="3"/>
  <c r="E1153" i="3"/>
  <c r="E1152" i="3"/>
  <c r="E1151" i="3"/>
  <c r="E1150" i="3"/>
  <c r="E1149" i="3"/>
  <c r="E1148" i="3"/>
  <c r="E1147" i="3"/>
  <c r="E1146" i="3"/>
  <c r="E1145" i="3"/>
  <c r="E1144" i="3"/>
  <c r="E1143" i="3"/>
  <c r="E1142" i="3"/>
  <c r="E1141" i="3"/>
  <c r="E1140" i="3"/>
  <c r="E1139" i="3"/>
  <c r="E1138" i="3"/>
  <c r="E1137" i="3"/>
  <c r="E1136" i="3"/>
  <c r="E1135" i="3"/>
  <c r="E1134" i="3"/>
  <c r="E1133" i="3"/>
  <c r="E1132" i="3"/>
  <c r="E1131" i="3"/>
  <c r="E1130" i="3"/>
  <c r="E1129" i="3"/>
  <c r="E1128" i="3"/>
  <c r="E1127" i="3"/>
  <c r="E1126" i="3"/>
  <c r="E1125" i="3"/>
  <c r="E1124" i="3"/>
  <c r="E1123" i="3"/>
  <c r="E1122" i="3"/>
  <c r="E1121" i="3"/>
  <c r="E1120" i="3"/>
  <c r="E1119" i="3"/>
  <c r="E1118" i="3"/>
  <c r="E1117" i="3"/>
  <c r="E1116" i="3"/>
  <c r="E1115" i="3"/>
  <c r="E1114" i="3"/>
  <c r="E1113" i="3"/>
  <c r="E1112" i="3"/>
  <c r="E1111" i="3"/>
  <c r="E1110" i="3"/>
  <c r="E1109" i="3"/>
  <c r="E1108" i="3"/>
  <c r="E1107" i="3"/>
  <c r="E1106" i="3"/>
  <c r="E1105" i="3"/>
  <c r="E1104" i="3"/>
  <c r="E1103" i="3"/>
  <c r="E1102" i="3"/>
  <c r="E1101" i="3"/>
  <c r="E1100" i="3"/>
  <c r="E1099" i="3"/>
  <c r="E1098" i="3"/>
  <c r="E1097" i="3"/>
  <c r="E1096" i="3"/>
  <c r="E1095" i="3"/>
  <c r="E1094" i="3"/>
  <c r="E1093" i="3"/>
  <c r="E1092" i="3"/>
  <c r="E1091" i="3"/>
  <c r="E1090" i="3"/>
  <c r="E1089" i="3"/>
  <c r="E1088" i="3"/>
  <c r="E1087" i="3"/>
  <c r="E1086" i="3"/>
  <c r="E1085" i="3"/>
  <c r="E1084" i="3"/>
  <c r="E1083" i="3"/>
  <c r="E1082" i="3"/>
  <c r="E1081" i="3"/>
  <c r="E1080" i="3"/>
  <c r="E1079" i="3"/>
  <c r="E1078" i="3"/>
  <c r="E1077" i="3"/>
  <c r="E1076" i="3"/>
  <c r="E1075" i="3"/>
  <c r="E1074" i="3"/>
  <c r="E1073" i="3"/>
  <c r="E1072" i="3"/>
  <c r="E1071" i="3"/>
  <c r="E1070" i="3"/>
  <c r="E1069" i="3"/>
  <c r="E1068" i="3"/>
  <c r="E1067" i="3"/>
  <c r="E1066" i="3"/>
  <c r="E1065" i="3"/>
  <c r="E1064" i="3"/>
  <c r="E1063" i="3"/>
  <c r="E1062" i="3"/>
  <c r="E1061" i="3"/>
  <c r="E1060" i="3"/>
  <c r="E1059" i="3"/>
  <c r="E1058" i="3"/>
  <c r="E1057" i="3"/>
  <c r="E1056" i="3"/>
  <c r="E1055" i="3"/>
  <c r="E1054" i="3"/>
  <c r="E1053" i="3"/>
  <c r="E1052" i="3"/>
  <c r="E1051" i="3"/>
  <c r="E1050" i="3"/>
  <c r="E1049" i="3"/>
  <c r="E1048" i="3"/>
  <c r="E1047" i="3"/>
  <c r="E1046" i="3"/>
  <c r="E1045" i="3"/>
  <c r="E1044" i="3"/>
  <c r="E1043" i="3"/>
  <c r="E1042" i="3"/>
  <c r="E1041" i="3"/>
  <c r="E1040" i="3"/>
  <c r="E1039" i="3"/>
  <c r="E1038" i="3"/>
  <c r="E1037" i="3"/>
  <c r="E1036" i="3"/>
  <c r="E1035" i="3"/>
  <c r="E1034" i="3"/>
  <c r="E1033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5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2" i="1"/>
</calcChain>
</file>

<file path=xl/sharedStrings.xml><?xml version="1.0" encoding="utf-8"?>
<sst xmlns="http://schemas.openxmlformats.org/spreadsheetml/2006/main" count="10476" uniqueCount="4521">
  <si>
    <t>Time</t>
  </si>
  <si>
    <t>BTC / USD Denominated Closing Price</t>
  </si>
  <si>
    <t>2010-07-18</t>
  </si>
  <si>
    <t>2010-07-19</t>
  </si>
  <si>
    <t>2010-07-20</t>
  </si>
  <si>
    <t>2010-07-21</t>
  </si>
  <si>
    <t>2010-07-22</t>
  </si>
  <si>
    <t>2010-07-23</t>
  </si>
  <si>
    <t>2010-07-24</t>
  </si>
  <si>
    <t>2010-07-25</t>
  </si>
  <si>
    <t>2010-07-26</t>
  </si>
  <si>
    <t>2010-07-27</t>
  </si>
  <si>
    <t>2010-07-28</t>
  </si>
  <si>
    <t>2010-07-29</t>
  </si>
  <si>
    <t>2010-07-30</t>
  </si>
  <si>
    <t>2010-07-31</t>
  </si>
  <si>
    <t>2010-08-01</t>
  </si>
  <si>
    <t>2010-08-02</t>
  </si>
  <si>
    <t>2010-08-03</t>
  </si>
  <si>
    <t>2010-08-04</t>
  </si>
  <si>
    <t>2010-08-05</t>
  </si>
  <si>
    <t>2010-08-06</t>
  </si>
  <si>
    <t>2010-08-07</t>
  </si>
  <si>
    <t>2010-08-08</t>
  </si>
  <si>
    <t>2010-08-09</t>
  </si>
  <si>
    <t>2010-08-10</t>
  </si>
  <si>
    <t>2010-08-11</t>
  </si>
  <si>
    <t>2010-08-12</t>
  </si>
  <si>
    <t>2010-08-13</t>
  </si>
  <si>
    <t>2010-08-14</t>
  </si>
  <si>
    <t>2010-08-15</t>
  </si>
  <si>
    <t>2010-08-16</t>
  </si>
  <si>
    <t>2010-08-17</t>
  </si>
  <si>
    <t>2010-08-18</t>
  </si>
  <si>
    <t>2010-08-19</t>
  </si>
  <si>
    <t>2010-08-20</t>
  </si>
  <si>
    <t>2010-08-21</t>
  </si>
  <si>
    <t>2010-08-22</t>
  </si>
  <si>
    <t>2010-08-23</t>
  </si>
  <si>
    <t>2010-08-24</t>
  </si>
  <si>
    <t>2010-08-25</t>
  </si>
  <si>
    <t>2010-08-26</t>
  </si>
  <si>
    <t>2010-08-27</t>
  </si>
  <si>
    <t>2010-08-28</t>
  </si>
  <si>
    <t>2010-08-29</t>
  </si>
  <si>
    <t>2010-08-30</t>
  </si>
  <si>
    <t>2010-08-31</t>
  </si>
  <si>
    <t>2010-09-01</t>
  </si>
  <si>
    <t>2010-09-02</t>
  </si>
  <si>
    <t>2010-09-03</t>
  </si>
  <si>
    <t>2010-09-04</t>
  </si>
  <si>
    <t>2010-09-05</t>
  </si>
  <si>
    <t>2010-09-06</t>
  </si>
  <si>
    <t>2010-09-07</t>
  </si>
  <si>
    <t>2010-09-08</t>
  </si>
  <si>
    <t>2010-09-09</t>
  </si>
  <si>
    <t>2010-09-10</t>
  </si>
  <si>
    <t>2010-09-11</t>
  </si>
  <si>
    <t>2010-09-12</t>
  </si>
  <si>
    <t>2010-09-13</t>
  </si>
  <si>
    <t>2010-09-14</t>
  </si>
  <si>
    <t>2010-09-15</t>
  </si>
  <si>
    <t>2010-09-16</t>
  </si>
  <si>
    <t>2010-09-17</t>
  </si>
  <si>
    <t>2010-09-18</t>
  </si>
  <si>
    <t>2010-09-19</t>
  </si>
  <si>
    <t>2010-09-20</t>
  </si>
  <si>
    <t>2010-09-21</t>
  </si>
  <si>
    <t>2010-09-22</t>
  </si>
  <si>
    <t>2010-09-23</t>
  </si>
  <si>
    <t>2010-09-24</t>
  </si>
  <si>
    <t>2010-09-25</t>
  </si>
  <si>
    <t>2010-09-26</t>
  </si>
  <si>
    <t>2010-09-27</t>
  </si>
  <si>
    <t>2010-09-28</t>
  </si>
  <si>
    <t>2010-09-29</t>
  </si>
  <si>
    <t>2010-09-30</t>
  </si>
  <si>
    <t>2010-10-01</t>
  </si>
  <si>
    <t>2010-10-02</t>
  </si>
  <si>
    <t>2010-10-03</t>
  </si>
  <si>
    <t>2010-10-04</t>
  </si>
  <si>
    <t>2010-10-05</t>
  </si>
  <si>
    <t>2010-10-06</t>
  </si>
  <si>
    <t>2010-10-07</t>
  </si>
  <si>
    <t>2010-10-08</t>
  </si>
  <si>
    <t>2010-10-09</t>
  </si>
  <si>
    <t>2010-10-10</t>
  </si>
  <si>
    <t>2010-10-11</t>
  </si>
  <si>
    <t>2010-10-12</t>
  </si>
  <si>
    <t>2010-10-13</t>
  </si>
  <si>
    <t>2010-10-14</t>
  </si>
  <si>
    <t>2010-10-15</t>
  </si>
  <si>
    <t>2010-10-16</t>
  </si>
  <si>
    <t>2010-10-17</t>
  </si>
  <si>
    <t>2010-10-18</t>
  </si>
  <si>
    <t>2010-10-19</t>
  </si>
  <si>
    <t>2010-10-20</t>
  </si>
  <si>
    <t>2010-10-21</t>
  </si>
  <si>
    <t>2010-10-22</t>
  </si>
  <si>
    <t>2010-10-23</t>
  </si>
  <si>
    <t>2010-10-24</t>
  </si>
  <si>
    <t>2010-10-25</t>
  </si>
  <si>
    <t>2010-10-26</t>
  </si>
  <si>
    <t>2010-10-27</t>
  </si>
  <si>
    <t>2010-10-28</t>
  </si>
  <si>
    <t>2010-10-29</t>
  </si>
  <si>
    <t>2010-10-30</t>
  </si>
  <si>
    <t>2010-10-31</t>
  </si>
  <si>
    <t>2010-11-01</t>
  </si>
  <si>
    <t>2010-11-02</t>
  </si>
  <si>
    <t>2010-11-03</t>
  </si>
  <si>
    <t>2010-11-04</t>
  </si>
  <si>
    <t>2010-11-05</t>
  </si>
  <si>
    <t>2010-11-06</t>
  </si>
  <si>
    <t>2010-11-07</t>
  </si>
  <si>
    <t>2010-11-08</t>
  </si>
  <si>
    <t>2010-11-09</t>
  </si>
  <si>
    <t>2010-11-10</t>
  </si>
  <si>
    <t>2010-11-11</t>
  </si>
  <si>
    <t>2010-11-12</t>
  </si>
  <si>
    <t>2010-11-13</t>
  </si>
  <si>
    <t>2010-11-14</t>
  </si>
  <si>
    <t>2010-11-15</t>
  </si>
  <si>
    <t>2010-11-16</t>
  </si>
  <si>
    <t>2010-11-17</t>
  </si>
  <si>
    <t>2010-11-18</t>
  </si>
  <si>
    <t>2010-11-19</t>
  </si>
  <si>
    <t>2010-11-20</t>
  </si>
  <si>
    <t>2010-11-21</t>
  </si>
  <si>
    <t>2010-11-22</t>
  </si>
  <si>
    <t>2010-11-23</t>
  </si>
  <si>
    <t>2010-11-24</t>
  </si>
  <si>
    <t>2010-11-25</t>
  </si>
  <si>
    <t>2010-11-26</t>
  </si>
  <si>
    <t>2010-11-27</t>
  </si>
  <si>
    <t>2010-11-28</t>
  </si>
  <si>
    <t>2010-11-29</t>
  </si>
  <si>
    <t>2010-11-30</t>
  </si>
  <si>
    <t>2010-12-01</t>
  </si>
  <si>
    <t>2010-12-02</t>
  </si>
  <si>
    <t>2010-12-03</t>
  </si>
  <si>
    <t>2010-12-04</t>
  </si>
  <si>
    <t>2010-12-05</t>
  </si>
  <si>
    <t>2010-12-06</t>
  </si>
  <si>
    <t>2010-12-07</t>
  </si>
  <si>
    <t>2010-12-08</t>
  </si>
  <si>
    <t>2010-12-09</t>
  </si>
  <si>
    <t>2010-12-10</t>
  </si>
  <si>
    <t>2010-12-11</t>
  </si>
  <si>
    <t>2010-12-12</t>
  </si>
  <si>
    <t>2010-12-13</t>
  </si>
  <si>
    <t>2010-12-14</t>
  </si>
  <si>
    <t>2010-12-15</t>
  </si>
  <si>
    <t>2010-12-16</t>
  </si>
  <si>
    <t>2010-12-17</t>
  </si>
  <si>
    <t>2010-12-18</t>
  </si>
  <si>
    <t>2010-12-19</t>
  </si>
  <si>
    <t>2010-12-20</t>
  </si>
  <si>
    <t>2010-12-21</t>
  </si>
  <si>
    <t>2010-12-22</t>
  </si>
  <si>
    <t>2010-12-23</t>
  </si>
  <si>
    <t>2010-12-24</t>
  </si>
  <si>
    <t>2010-12-25</t>
  </si>
  <si>
    <t>2010-12-26</t>
  </si>
  <si>
    <t>2010-12-27</t>
  </si>
  <si>
    <t>2010-12-28</t>
  </si>
  <si>
    <t>2010-12-29</t>
  </si>
  <si>
    <t>2010-12-30</t>
  </si>
  <si>
    <t>2010-12-31</t>
  </si>
  <si>
    <t>2011-01-01</t>
  </si>
  <si>
    <t>2011-01-02</t>
  </si>
  <si>
    <t>2011-01-03</t>
  </si>
  <si>
    <t>2011-01-04</t>
  </si>
  <si>
    <t>2011-01-05</t>
  </si>
  <si>
    <t>2011-01-06</t>
  </si>
  <si>
    <t>2011-01-07</t>
  </si>
  <si>
    <t>2011-01-08</t>
  </si>
  <si>
    <t>2011-01-09</t>
  </si>
  <si>
    <t>2011-01-10</t>
  </si>
  <si>
    <t>2011-01-11</t>
  </si>
  <si>
    <t>2011-01-12</t>
  </si>
  <si>
    <t>2011-01-13</t>
  </si>
  <si>
    <t>2011-01-14</t>
  </si>
  <si>
    <t>2011-01-15</t>
  </si>
  <si>
    <t>2011-01-16</t>
  </si>
  <si>
    <t>2011-01-17</t>
  </si>
  <si>
    <t>2011-01-18</t>
  </si>
  <si>
    <t>2011-01-19</t>
  </si>
  <si>
    <t>2011-01-20</t>
  </si>
  <si>
    <t>2011-01-21</t>
  </si>
  <si>
    <t>2011-01-22</t>
  </si>
  <si>
    <t>2011-01-23</t>
  </si>
  <si>
    <t>2011-01-24</t>
  </si>
  <si>
    <t>2011-01-25</t>
  </si>
  <si>
    <t>2011-01-26</t>
  </si>
  <si>
    <t>2011-01-27</t>
  </si>
  <si>
    <t>2011-01-28</t>
  </si>
  <si>
    <t>2011-01-29</t>
  </si>
  <si>
    <t>2011-01-30</t>
  </si>
  <si>
    <t>2011-01-31</t>
  </si>
  <si>
    <t>2011-02-01</t>
  </si>
  <si>
    <t>2011-02-02</t>
  </si>
  <si>
    <t>2011-02-03</t>
  </si>
  <si>
    <t>2011-02-04</t>
  </si>
  <si>
    <t>2011-02-05</t>
  </si>
  <si>
    <t>2011-02-06</t>
  </si>
  <si>
    <t>2011-02-07</t>
  </si>
  <si>
    <t>2011-02-08</t>
  </si>
  <si>
    <t>2011-02-09</t>
  </si>
  <si>
    <t>2011-02-10</t>
  </si>
  <si>
    <t>2011-02-11</t>
  </si>
  <si>
    <t>2011-02-12</t>
  </si>
  <si>
    <t>2011-02-13</t>
  </si>
  <si>
    <t>2011-02-14</t>
  </si>
  <si>
    <t>2011-02-15</t>
  </si>
  <si>
    <t>2011-02-16</t>
  </si>
  <si>
    <t>2011-02-17</t>
  </si>
  <si>
    <t>2011-02-18</t>
  </si>
  <si>
    <t>2011-02-19</t>
  </si>
  <si>
    <t>2011-02-20</t>
  </si>
  <si>
    <t>2011-02-21</t>
  </si>
  <si>
    <t>2011-02-22</t>
  </si>
  <si>
    <t>2011-02-23</t>
  </si>
  <si>
    <t>2011-02-24</t>
  </si>
  <si>
    <t>2011-02-25</t>
  </si>
  <si>
    <t>2011-02-26</t>
  </si>
  <si>
    <t>2011-02-27</t>
  </si>
  <si>
    <t>2011-02-28</t>
  </si>
  <si>
    <t>2011-03-01</t>
  </si>
  <si>
    <t>2011-03-02</t>
  </si>
  <si>
    <t>2011-03-03</t>
  </si>
  <si>
    <t>2011-03-04</t>
  </si>
  <si>
    <t>2011-03-05</t>
  </si>
  <si>
    <t>2011-03-06</t>
  </si>
  <si>
    <t>2011-03-07</t>
  </si>
  <si>
    <t>2011-03-08</t>
  </si>
  <si>
    <t>2011-03-09</t>
  </si>
  <si>
    <t>2011-03-10</t>
  </si>
  <si>
    <t>2011-03-11</t>
  </si>
  <si>
    <t>2011-03-12</t>
  </si>
  <si>
    <t>2011-03-13</t>
  </si>
  <si>
    <t>2011-03-14</t>
  </si>
  <si>
    <t>2011-03-15</t>
  </si>
  <si>
    <t>2011-03-16</t>
  </si>
  <si>
    <t>2011-03-17</t>
  </si>
  <si>
    <t>2011-03-18</t>
  </si>
  <si>
    <t>2011-03-19</t>
  </si>
  <si>
    <t>2011-03-20</t>
  </si>
  <si>
    <t>2011-03-21</t>
  </si>
  <si>
    <t>2011-03-22</t>
  </si>
  <si>
    <t>2011-03-23</t>
  </si>
  <si>
    <t>2011-03-24</t>
  </si>
  <si>
    <t>2011-03-25</t>
  </si>
  <si>
    <t>2011-03-26</t>
  </si>
  <si>
    <t>2011-03-27</t>
  </si>
  <si>
    <t>2011-03-28</t>
  </si>
  <si>
    <t>2011-03-29</t>
  </si>
  <si>
    <t>2011-03-30</t>
  </si>
  <si>
    <t>2011-03-31</t>
  </si>
  <si>
    <t>2011-04-01</t>
  </si>
  <si>
    <t>2011-04-02</t>
  </si>
  <si>
    <t>2011-04-03</t>
  </si>
  <si>
    <t>2011-04-04</t>
  </si>
  <si>
    <t>2011-04-05</t>
  </si>
  <si>
    <t>2011-04-06</t>
  </si>
  <si>
    <t>2011-04-07</t>
  </si>
  <si>
    <t>2011-04-08</t>
  </si>
  <si>
    <t>2011-04-09</t>
  </si>
  <si>
    <t>2011-04-10</t>
  </si>
  <si>
    <t>2011-04-11</t>
  </si>
  <si>
    <t>2011-04-12</t>
  </si>
  <si>
    <t>2011-04-13</t>
  </si>
  <si>
    <t>2011-04-14</t>
  </si>
  <si>
    <t>2011-04-15</t>
  </si>
  <si>
    <t>2011-04-16</t>
  </si>
  <si>
    <t>2011-04-17</t>
  </si>
  <si>
    <t>2011-04-18</t>
  </si>
  <si>
    <t>2011-04-19</t>
  </si>
  <si>
    <t>2011-04-20</t>
  </si>
  <si>
    <t>2011-04-21</t>
  </si>
  <si>
    <t>2011-04-22</t>
  </si>
  <si>
    <t>2011-04-23</t>
  </si>
  <si>
    <t>2011-04-24</t>
  </si>
  <si>
    <t>2011-04-25</t>
  </si>
  <si>
    <t>2011-04-26</t>
  </si>
  <si>
    <t>2011-04-27</t>
  </si>
  <si>
    <t>2011-04-28</t>
  </si>
  <si>
    <t>2011-04-29</t>
  </si>
  <si>
    <t>2011-04-30</t>
  </si>
  <si>
    <t>2011-05-01</t>
  </si>
  <si>
    <t>2011-05-02</t>
  </si>
  <si>
    <t>2011-05-03</t>
  </si>
  <si>
    <t>2011-05-04</t>
  </si>
  <si>
    <t>2011-05-05</t>
  </si>
  <si>
    <t>2011-05-06</t>
  </si>
  <si>
    <t>2011-05-07</t>
  </si>
  <si>
    <t>2011-05-08</t>
  </si>
  <si>
    <t>2011-05-09</t>
  </si>
  <si>
    <t>2011-05-10</t>
  </si>
  <si>
    <t>2011-05-11</t>
  </si>
  <si>
    <t>2011-05-12</t>
  </si>
  <si>
    <t>2011-05-13</t>
  </si>
  <si>
    <t>2011-05-14</t>
  </si>
  <si>
    <t>2011-05-15</t>
  </si>
  <si>
    <t>2011-05-16</t>
  </si>
  <si>
    <t>2011-05-17</t>
  </si>
  <si>
    <t>2011-05-18</t>
  </si>
  <si>
    <t>2011-05-19</t>
  </si>
  <si>
    <t>2011-05-20</t>
  </si>
  <si>
    <t>2011-05-21</t>
  </si>
  <si>
    <t>2011-05-22</t>
  </si>
  <si>
    <t>2011-05-23</t>
  </si>
  <si>
    <t>2011-05-24</t>
  </si>
  <si>
    <t>2011-05-25</t>
  </si>
  <si>
    <t>2011-05-26</t>
  </si>
  <si>
    <t>2011-05-27</t>
  </si>
  <si>
    <t>2011-05-28</t>
  </si>
  <si>
    <t>2011-05-29</t>
  </si>
  <si>
    <t>2011-05-30</t>
  </si>
  <si>
    <t>2011-05-31</t>
  </si>
  <si>
    <t>2011-06-01</t>
  </si>
  <si>
    <t>2011-06-02</t>
  </si>
  <si>
    <t>2011-06-03</t>
  </si>
  <si>
    <t>2011-06-04</t>
  </si>
  <si>
    <t>2011-06-05</t>
  </si>
  <si>
    <t>2011-06-06</t>
  </si>
  <si>
    <t>2011-06-07</t>
  </si>
  <si>
    <t>2011-06-08</t>
  </si>
  <si>
    <t>2011-06-09</t>
  </si>
  <si>
    <t>2011-06-10</t>
  </si>
  <si>
    <t>2011-06-11</t>
  </si>
  <si>
    <t>2011-06-12</t>
  </si>
  <si>
    <t>2011-06-13</t>
  </si>
  <si>
    <t>2011-06-14</t>
  </si>
  <si>
    <t>2011-06-15</t>
  </si>
  <si>
    <t>2011-06-16</t>
  </si>
  <si>
    <t>2011-06-17</t>
  </si>
  <si>
    <t>2011-06-18</t>
  </si>
  <si>
    <t>2011-06-19</t>
  </si>
  <si>
    <t>2011-06-20</t>
  </si>
  <si>
    <t>2011-06-21</t>
  </si>
  <si>
    <t>2011-06-22</t>
  </si>
  <si>
    <t>2011-06-23</t>
  </si>
  <si>
    <t>2011-06-24</t>
  </si>
  <si>
    <t>2011-06-25</t>
  </si>
  <si>
    <t>2011-06-26</t>
  </si>
  <si>
    <t>2011-06-27</t>
  </si>
  <si>
    <t>2011-06-28</t>
  </si>
  <si>
    <t>2011-06-29</t>
  </si>
  <si>
    <t>2011-06-30</t>
  </si>
  <si>
    <t>2011-07-01</t>
  </si>
  <si>
    <t>2011-07-02</t>
  </si>
  <si>
    <t>2011-07-03</t>
  </si>
  <si>
    <t>2011-07-04</t>
  </si>
  <si>
    <t>2011-07-05</t>
  </si>
  <si>
    <t>2011-07-06</t>
  </si>
  <si>
    <t>2011-07-07</t>
  </si>
  <si>
    <t>2011-07-08</t>
  </si>
  <si>
    <t>2011-07-09</t>
  </si>
  <si>
    <t>2011-07-10</t>
  </si>
  <si>
    <t>2011-07-11</t>
  </si>
  <si>
    <t>2011-07-12</t>
  </si>
  <si>
    <t>2011-07-13</t>
  </si>
  <si>
    <t>2011-07-14</t>
  </si>
  <si>
    <t>2011-07-15</t>
  </si>
  <si>
    <t>2011-07-16</t>
  </si>
  <si>
    <t>2011-07-17</t>
  </si>
  <si>
    <t>2011-07-18</t>
  </si>
  <si>
    <t>2011-07-19</t>
  </si>
  <si>
    <t>2011-07-20</t>
  </si>
  <si>
    <t>2011-07-21</t>
  </si>
  <si>
    <t>2011-07-22</t>
  </si>
  <si>
    <t>2011-07-23</t>
  </si>
  <si>
    <t>2011-07-24</t>
  </si>
  <si>
    <t>2011-07-25</t>
  </si>
  <si>
    <t>2011-07-26</t>
  </si>
  <si>
    <t>2011-07-27</t>
  </si>
  <si>
    <t>2011-07-28</t>
  </si>
  <si>
    <t>2011-07-29</t>
  </si>
  <si>
    <t>2011-07-30</t>
  </si>
  <si>
    <t>2011-07-31</t>
  </si>
  <si>
    <t>2011-08-01</t>
  </si>
  <si>
    <t>2011-08-02</t>
  </si>
  <si>
    <t>2011-08-03</t>
  </si>
  <si>
    <t>2011-08-04</t>
  </si>
  <si>
    <t>2011-08-05</t>
  </si>
  <si>
    <t>2011-08-06</t>
  </si>
  <si>
    <t>2011-08-07</t>
  </si>
  <si>
    <t>2011-08-08</t>
  </si>
  <si>
    <t>2011-08-09</t>
  </si>
  <si>
    <t>2011-08-10</t>
  </si>
  <si>
    <t>2011-08-11</t>
  </si>
  <si>
    <t>2011-08-12</t>
  </si>
  <si>
    <t>2011-08-13</t>
  </si>
  <si>
    <t>2011-08-14</t>
  </si>
  <si>
    <t>2011-08-15</t>
  </si>
  <si>
    <t>2011-08-16</t>
  </si>
  <si>
    <t>2011-08-17</t>
  </si>
  <si>
    <t>2011-08-18</t>
  </si>
  <si>
    <t>2011-08-19</t>
  </si>
  <si>
    <t>2011-08-20</t>
  </si>
  <si>
    <t>2011-08-21</t>
  </si>
  <si>
    <t>2011-08-22</t>
  </si>
  <si>
    <t>2011-08-23</t>
  </si>
  <si>
    <t>2011-08-24</t>
  </si>
  <si>
    <t>2011-08-25</t>
  </si>
  <si>
    <t>2011-08-26</t>
  </si>
  <si>
    <t>2011-08-27</t>
  </si>
  <si>
    <t>2011-08-28</t>
  </si>
  <si>
    <t>2011-08-29</t>
  </si>
  <si>
    <t>2011-08-30</t>
  </si>
  <si>
    <t>2011-08-31</t>
  </si>
  <si>
    <t>2011-09-01</t>
  </si>
  <si>
    <t>2011-09-02</t>
  </si>
  <si>
    <t>2011-09-03</t>
  </si>
  <si>
    <t>2011-09-04</t>
  </si>
  <si>
    <t>2011-09-05</t>
  </si>
  <si>
    <t>2011-09-06</t>
  </si>
  <si>
    <t>2011-09-07</t>
  </si>
  <si>
    <t>2011-09-08</t>
  </si>
  <si>
    <t>2011-09-09</t>
  </si>
  <si>
    <t>2011-09-10</t>
  </si>
  <si>
    <t>2011-09-11</t>
  </si>
  <si>
    <t>2011-09-12</t>
  </si>
  <si>
    <t>2011-09-13</t>
  </si>
  <si>
    <t>2011-09-14</t>
  </si>
  <si>
    <t>2011-09-15</t>
  </si>
  <si>
    <t>2011-09-16</t>
  </si>
  <si>
    <t>2011-09-17</t>
  </si>
  <si>
    <t>2011-09-18</t>
  </si>
  <si>
    <t>2011-09-19</t>
  </si>
  <si>
    <t>2011-09-20</t>
  </si>
  <si>
    <t>2011-09-21</t>
  </si>
  <si>
    <t>2011-09-22</t>
  </si>
  <si>
    <t>2011-09-23</t>
  </si>
  <si>
    <t>2011-09-24</t>
  </si>
  <si>
    <t>2011-09-25</t>
  </si>
  <si>
    <t>2011-09-26</t>
  </si>
  <si>
    <t>2011-09-27</t>
  </si>
  <si>
    <t>2011-09-28</t>
  </si>
  <si>
    <t>2011-09-29</t>
  </si>
  <si>
    <t>2011-09-30</t>
  </si>
  <si>
    <t>2011-10-01</t>
  </si>
  <si>
    <t>2011-10-02</t>
  </si>
  <si>
    <t>2011-10-03</t>
  </si>
  <si>
    <t>2011-10-04</t>
  </si>
  <si>
    <t>2011-10-05</t>
  </si>
  <si>
    <t>2011-10-06</t>
  </si>
  <si>
    <t>2011-10-07</t>
  </si>
  <si>
    <t>2011-10-08</t>
  </si>
  <si>
    <t>2011-10-09</t>
  </si>
  <si>
    <t>2011-10-10</t>
  </si>
  <si>
    <t>2011-10-11</t>
  </si>
  <si>
    <t>2011-10-12</t>
  </si>
  <si>
    <t>2011-10-13</t>
  </si>
  <si>
    <t>2011-10-14</t>
  </si>
  <si>
    <t>2011-10-15</t>
  </si>
  <si>
    <t>2011-10-16</t>
  </si>
  <si>
    <t>2011-10-17</t>
  </si>
  <si>
    <t>2011-10-18</t>
  </si>
  <si>
    <t>2011-10-19</t>
  </si>
  <si>
    <t>2011-10-20</t>
  </si>
  <si>
    <t>2011-10-21</t>
  </si>
  <si>
    <t>2011-10-22</t>
  </si>
  <si>
    <t>2011-10-23</t>
  </si>
  <si>
    <t>2011-10-24</t>
  </si>
  <si>
    <t>2011-10-25</t>
  </si>
  <si>
    <t>2011-10-26</t>
  </si>
  <si>
    <t>2011-10-27</t>
  </si>
  <si>
    <t>2011-10-28</t>
  </si>
  <si>
    <t>2011-10-29</t>
  </si>
  <si>
    <t>2011-10-30</t>
  </si>
  <si>
    <t>2011-10-31</t>
  </si>
  <si>
    <t>2011-11-01</t>
  </si>
  <si>
    <t>2011-11-02</t>
  </si>
  <si>
    <t>2011-11-03</t>
  </si>
  <si>
    <t>2011-11-04</t>
  </si>
  <si>
    <t>2011-11-05</t>
  </si>
  <si>
    <t>2011-11-06</t>
  </si>
  <si>
    <t>2011-11-07</t>
  </si>
  <si>
    <t>2011-11-08</t>
  </si>
  <si>
    <t>2011-11-09</t>
  </si>
  <si>
    <t>2011-11-10</t>
  </si>
  <si>
    <t>2011-11-11</t>
  </si>
  <si>
    <t>2011-11-12</t>
  </si>
  <si>
    <t>2011-11-13</t>
  </si>
  <si>
    <t>2011-11-14</t>
  </si>
  <si>
    <t>2011-11-15</t>
  </si>
  <si>
    <t>2011-11-16</t>
  </si>
  <si>
    <t>2011-11-17</t>
  </si>
  <si>
    <t>2011-11-18</t>
  </si>
  <si>
    <t>2011-11-19</t>
  </si>
  <si>
    <t>2011-11-20</t>
  </si>
  <si>
    <t>2011-11-21</t>
  </si>
  <si>
    <t>2011-11-22</t>
  </si>
  <si>
    <t>2011-11-23</t>
  </si>
  <si>
    <t>2011-11-24</t>
  </si>
  <si>
    <t>2011-11-25</t>
  </si>
  <si>
    <t>2011-11-26</t>
  </si>
  <si>
    <t>2011-11-27</t>
  </si>
  <si>
    <t>2011-11-28</t>
  </si>
  <si>
    <t>2011-11-29</t>
  </si>
  <si>
    <t>2011-11-30</t>
  </si>
  <si>
    <t>2011-12-01</t>
  </si>
  <si>
    <t>2011-12-02</t>
  </si>
  <si>
    <t>2011-12-03</t>
  </si>
  <si>
    <t>2011-12-04</t>
  </si>
  <si>
    <t>2011-12-05</t>
  </si>
  <si>
    <t>2011-12-06</t>
  </si>
  <si>
    <t>2011-12-07</t>
  </si>
  <si>
    <t>2011-12-08</t>
  </si>
  <si>
    <t>2011-12-09</t>
  </si>
  <si>
    <t>2011-12-10</t>
  </si>
  <si>
    <t>2011-12-11</t>
  </si>
  <si>
    <t>2011-12-12</t>
  </si>
  <si>
    <t>2011-12-13</t>
  </si>
  <si>
    <t>2011-12-14</t>
  </si>
  <si>
    <t>2011-12-15</t>
  </si>
  <si>
    <t>2011-12-16</t>
  </si>
  <si>
    <t>2011-12-17</t>
  </si>
  <si>
    <t>2011-12-18</t>
  </si>
  <si>
    <t>2011-12-19</t>
  </si>
  <si>
    <t>2011-12-20</t>
  </si>
  <si>
    <t>2011-12-21</t>
  </si>
  <si>
    <t>2011-12-22</t>
  </si>
  <si>
    <t>2011-12-23</t>
  </si>
  <si>
    <t>2011-12-24</t>
  </si>
  <si>
    <t>2011-12-25</t>
  </si>
  <si>
    <t>2011-12-26</t>
  </si>
  <si>
    <t>2011-12-27</t>
  </si>
  <si>
    <t>2011-12-28</t>
  </si>
  <si>
    <t>2011-12-29</t>
  </si>
  <si>
    <t>2011-12-30</t>
  </si>
  <si>
    <t>2011-12-31</t>
  </si>
  <si>
    <t>2012-01-01</t>
  </si>
  <si>
    <t>2012-01-02</t>
  </si>
  <si>
    <t>2012-01-03</t>
  </si>
  <si>
    <t>2012-01-04</t>
  </si>
  <si>
    <t>2012-01-05</t>
  </si>
  <si>
    <t>2012-01-06</t>
  </si>
  <si>
    <t>2012-01-07</t>
  </si>
  <si>
    <t>2012-01-08</t>
  </si>
  <si>
    <t>2012-01-09</t>
  </si>
  <si>
    <t>2012-01-10</t>
  </si>
  <si>
    <t>2012-01-11</t>
  </si>
  <si>
    <t>2012-01-12</t>
  </si>
  <si>
    <t>2012-01-13</t>
  </si>
  <si>
    <t>2012-01-14</t>
  </si>
  <si>
    <t>2012-01-15</t>
  </si>
  <si>
    <t>2012-01-16</t>
  </si>
  <si>
    <t>2012-01-17</t>
  </si>
  <si>
    <t>2012-01-18</t>
  </si>
  <si>
    <t>2012-01-19</t>
  </si>
  <si>
    <t>2012-01-20</t>
  </si>
  <si>
    <t>2012-01-21</t>
  </si>
  <si>
    <t>2012-01-22</t>
  </si>
  <si>
    <t>2012-01-23</t>
  </si>
  <si>
    <t>2012-01-24</t>
  </si>
  <si>
    <t>2012-01-25</t>
  </si>
  <si>
    <t>2012-01-26</t>
  </si>
  <si>
    <t>2012-01-27</t>
  </si>
  <si>
    <t>2012-01-28</t>
  </si>
  <si>
    <t>2012-01-29</t>
  </si>
  <si>
    <t>2012-01-30</t>
  </si>
  <si>
    <t>2012-01-31</t>
  </si>
  <si>
    <t>2012-02-01</t>
  </si>
  <si>
    <t>2012-02-02</t>
  </si>
  <si>
    <t>2012-02-03</t>
  </si>
  <si>
    <t>2012-02-04</t>
  </si>
  <si>
    <t>2012-02-05</t>
  </si>
  <si>
    <t>2012-02-06</t>
  </si>
  <si>
    <t>2012-02-07</t>
  </si>
  <si>
    <t>2012-02-08</t>
  </si>
  <si>
    <t>2012-02-09</t>
  </si>
  <si>
    <t>2012-02-10</t>
  </si>
  <si>
    <t>2012-02-11</t>
  </si>
  <si>
    <t>2012-02-12</t>
  </si>
  <si>
    <t>2012-02-13</t>
  </si>
  <si>
    <t>2012-02-14</t>
  </si>
  <si>
    <t>2012-02-15</t>
  </si>
  <si>
    <t>2012-02-16</t>
  </si>
  <si>
    <t>2012-02-17</t>
  </si>
  <si>
    <t>2012-02-18</t>
  </si>
  <si>
    <t>2012-02-19</t>
  </si>
  <si>
    <t>2012-02-20</t>
  </si>
  <si>
    <t>2012-02-21</t>
  </si>
  <si>
    <t>2012-02-22</t>
  </si>
  <si>
    <t>2012-02-23</t>
  </si>
  <si>
    <t>2012-02-24</t>
  </si>
  <si>
    <t>2012-02-25</t>
  </si>
  <si>
    <t>2012-02-26</t>
  </si>
  <si>
    <t>2012-02-27</t>
  </si>
  <si>
    <t>2012-02-28</t>
  </si>
  <si>
    <t>2012-02-29</t>
  </si>
  <si>
    <t>2012-03-01</t>
  </si>
  <si>
    <t>2012-03-02</t>
  </si>
  <si>
    <t>2012-03-03</t>
  </si>
  <si>
    <t>2012-03-04</t>
  </si>
  <si>
    <t>2012-03-05</t>
  </si>
  <si>
    <t>2012-03-06</t>
  </si>
  <si>
    <t>2012-03-07</t>
  </si>
  <si>
    <t>2012-03-08</t>
  </si>
  <si>
    <t>2012-03-09</t>
  </si>
  <si>
    <t>2012-03-10</t>
  </si>
  <si>
    <t>2012-03-11</t>
  </si>
  <si>
    <t>2012-03-12</t>
  </si>
  <si>
    <t>2012-03-13</t>
  </si>
  <si>
    <t>2012-03-14</t>
  </si>
  <si>
    <t>2012-03-15</t>
  </si>
  <si>
    <t>2012-03-16</t>
  </si>
  <si>
    <t>2012-03-17</t>
  </si>
  <si>
    <t>2012-03-18</t>
  </si>
  <si>
    <t>2012-03-19</t>
  </si>
  <si>
    <t>2012-03-20</t>
  </si>
  <si>
    <t>2012-03-21</t>
  </si>
  <si>
    <t>2012-03-22</t>
  </si>
  <si>
    <t>2012-03-23</t>
  </si>
  <si>
    <t>2012-03-24</t>
  </si>
  <si>
    <t>2012-03-25</t>
  </si>
  <si>
    <t>2012-03-26</t>
  </si>
  <si>
    <t>2012-03-27</t>
  </si>
  <si>
    <t>2012-03-28</t>
  </si>
  <si>
    <t>2012-03-29</t>
  </si>
  <si>
    <t>2012-03-30</t>
  </si>
  <si>
    <t>2012-03-31</t>
  </si>
  <si>
    <t>2012-04-01</t>
  </si>
  <si>
    <t>2012-04-02</t>
  </si>
  <si>
    <t>2012-04-03</t>
  </si>
  <si>
    <t>2012-04-04</t>
  </si>
  <si>
    <t>2012-04-05</t>
  </si>
  <si>
    <t>2012-04-06</t>
  </si>
  <si>
    <t>2012-04-07</t>
  </si>
  <si>
    <t>2012-04-08</t>
  </si>
  <si>
    <t>2012-04-09</t>
  </si>
  <si>
    <t>2012-04-10</t>
  </si>
  <si>
    <t>2012-04-11</t>
  </si>
  <si>
    <t>2012-04-12</t>
  </si>
  <si>
    <t>2012-04-13</t>
  </si>
  <si>
    <t>2012-04-14</t>
  </si>
  <si>
    <t>2012-04-15</t>
  </si>
  <si>
    <t>2012-04-16</t>
  </si>
  <si>
    <t>2012-04-17</t>
  </si>
  <si>
    <t>2012-04-18</t>
  </si>
  <si>
    <t>2012-04-19</t>
  </si>
  <si>
    <t>2012-04-20</t>
  </si>
  <si>
    <t>2012-04-21</t>
  </si>
  <si>
    <t>2012-04-22</t>
  </si>
  <si>
    <t>2012-04-23</t>
  </si>
  <si>
    <t>2012-04-24</t>
  </si>
  <si>
    <t>2012-04-25</t>
  </si>
  <si>
    <t>2012-04-26</t>
  </si>
  <si>
    <t>2012-04-27</t>
  </si>
  <si>
    <t>2012-04-28</t>
  </si>
  <si>
    <t>2012-04-29</t>
  </si>
  <si>
    <t>2012-04-30</t>
  </si>
  <si>
    <t>2012-05-01</t>
  </si>
  <si>
    <t>2012-05-02</t>
  </si>
  <si>
    <t>2012-05-03</t>
  </si>
  <si>
    <t>2012-05-04</t>
  </si>
  <si>
    <t>2012-05-05</t>
  </si>
  <si>
    <t>2012-05-06</t>
  </si>
  <si>
    <t>2012-05-07</t>
  </si>
  <si>
    <t>2012-05-08</t>
  </si>
  <si>
    <t>2012-05-09</t>
  </si>
  <si>
    <t>2012-05-10</t>
  </si>
  <si>
    <t>2012-05-11</t>
  </si>
  <si>
    <t>2012-05-12</t>
  </si>
  <si>
    <t>2012-05-13</t>
  </si>
  <si>
    <t>2012-05-14</t>
  </si>
  <si>
    <t>2012-05-15</t>
  </si>
  <si>
    <t>2012-05-16</t>
  </si>
  <si>
    <t>2012-05-17</t>
  </si>
  <si>
    <t>2012-05-18</t>
  </si>
  <si>
    <t>2012-05-19</t>
  </si>
  <si>
    <t>2012-05-20</t>
  </si>
  <si>
    <t>2012-05-21</t>
  </si>
  <si>
    <t>2012-05-22</t>
  </si>
  <si>
    <t>2012-05-23</t>
  </si>
  <si>
    <t>2012-05-24</t>
  </si>
  <si>
    <t>2012-05-25</t>
  </si>
  <si>
    <t>2012-05-26</t>
  </si>
  <si>
    <t>2012-05-27</t>
  </si>
  <si>
    <t>2012-05-28</t>
  </si>
  <si>
    <t>2012-05-29</t>
  </si>
  <si>
    <t>2012-05-30</t>
  </si>
  <si>
    <t>2012-05-31</t>
  </si>
  <si>
    <t>2012-06-01</t>
  </si>
  <si>
    <t>2012-06-02</t>
  </si>
  <si>
    <t>2012-06-03</t>
  </si>
  <si>
    <t>2012-06-04</t>
  </si>
  <si>
    <t>2012-06-05</t>
  </si>
  <si>
    <t>2012-06-06</t>
  </si>
  <si>
    <t>2012-06-07</t>
  </si>
  <si>
    <t>2012-06-08</t>
  </si>
  <si>
    <t>2012-06-09</t>
  </si>
  <si>
    <t>2012-06-10</t>
  </si>
  <si>
    <t>2012-06-11</t>
  </si>
  <si>
    <t>2012-06-12</t>
  </si>
  <si>
    <t>2012-06-13</t>
  </si>
  <si>
    <t>2012-06-14</t>
  </si>
  <si>
    <t>2012-06-15</t>
  </si>
  <si>
    <t>2012-06-16</t>
  </si>
  <si>
    <t>2012-06-17</t>
  </si>
  <si>
    <t>2012-06-18</t>
  </si>
  <si>
    <t>2012-06-19</t>
  </si>
  <si>
    <t>2012-06-20</t>
  </si>
  <si>
    <t>2012-06-21</t>
  </si>
  <si>
    <t>2012-06-22</t>
  </si>
  <si>
    <t>2012-06-23</t>
  </si>
  <si>
    <t>2012-06-24</t>
  </si>
  <si>
    <t>2012-06-25</t>
  </si>
  <si>
    <t>2012-06-26</t>
  </si>
  <si>
    <t>2012-06-27</t>
  </si>
  <si>
    <t>2012-06-28</t>
  </si>
  <si>
    <t>2012-06-29</t>
  </si>
  <si>
    <t>2012-06-30</t>
  </si>
  <si>
    <t>2012-07-01</t>
  </si>
  <si>
    <t>2012-07-02</t>
  </si>
  <si>
    <t>2012-07-03</t>
  </si>
  <si>
    <t>2012-07-04</t>
  </si>
  <si>
    <t>2012-07-05</t>
  </si>
  <si>
    <t>2012-07-06</t>
  </si>
  <si>
    <t>2012-07-07</t>
  </si>
  <si>
    <t>2012-07-08</t>
  </si>
  <si>
    <t>2012-07-09</t>
  </si>
  <si>
    <t>2012-07-10</t>
  </si>
  <si>
    <t>2012-07-11</t>
  </si>
  <si>
    <t>2012-07-12</t>
  </si>
  <si>
    <t>2012-07-13</t>
  </si>
  <si>
    <t>2012-07-14</t>
  </si>
  <si>
    <t>2012-07-15</t>
  </si>
  <si>
    <t>2012-07-16</t>
  </si>
  <si>
    <t>2012-07-17</t>
  </si>
  <si>
    <t>2012-07-18</t>
  </si>
  <si>
    <t>2012-07-19</t>
  </si>
  <si>
    <t>2012-07-20</t>
  </si>
  <si>
    <t>2012-07-21</t>
  </si>
  <si>
    <t>2012-07-22</t>
  </si>
  <si>
    <t>2012-07-23</t>
  </si>
  <si>
    <t>2012-07-24</t>
  </si>
  <si>
    <t>2012-07-25</t>
  </si>
  <si>
    <t>2012-07-26</t>
  </si>
  <si>
    <t>2012-07-27</t>
  </si>
  <si>
    <t>2012-07-28</t>
  </si>
  <si>
    <t>2012-07-29</t>
  </si>
  <si>
    <t>2012-07-30</t>
  </si>
  <si>
    <t>2012-07-31</t>
  </si>
  <si>
    <t>2012-08-01</t>
  </si>
  <si>
    <t>2012-08-02</t>
  </si>
  <si>
    <t>2012-08-03</t>
  </si>
  <si>
    <t>2012-08-04</t>
  </si>
  <si>
    <t>2012-08-05</t>
  </si>
  <si>
    <t>2012-08-06</t>
  </si>
  <si>
    <t>2012-08-07</t>
  </si>
  <si>
    <t>2012-08-08</t>
  </si>
  <si>
    <t>2012-08-09</t>
  </si>
  <si>
    <t>2012-08-10</t>
  </si>
  <si>
    <t>2012-08-11</t>
  </si>
  <si>
    <t>2012-08-12</t>
  </si>
  <si>
    <t>2012-08-13</t>
  </si>
  <si>
    <t>2012-08-14</t>
  </si>
  <si>
    <t>2012-08-15</t>
  </si>
  <si>
    <t>2012-08-16</t>
  </si>
  <si>
    <t>2012-08-17</t>
  </si>
  <si>
    <t>2012-08-18</t>
  </si>
  <si>
    <t>2012-08-19</t>
  </si>
  <si>
    <t>2012-08-20</t>
  </si>
  <si>
    <t>2012-08-21</t>
  </si>
  <si>
    <t>2012-08-22</t>
  </si>
  <si>
    <t>2012-08-23</t>
  </si>
  <si>
    <t>2012-08-24</t>
  </si>
  <si>
    <t>2012-08-25</t>
  </si>
  <si>
    <t>2012-08-26</t>
  </si>
  <si>
    <t>2012-08-27</t>
  </si>
  <si>
    <t>2012-08-28</t>
  </si>
  <si>
    <t>2012-08-29</t>
  </si>
  <si>
    <t>2012-08-30</t>
  </si>
  <si>
    <t>2012-08-31</t>
  </si>
  <si>
    <t>2012-09-01</t>
  </si>
  <si>
    <t>2012-09-02</t>
  </si>
  <si>
    <t>2012-09-03</t>
  </si>
  <si>
    <t>2012-09-04</t>
  </si>
  <si>
    <t>2012-09-05</t>
  </si>
  <si>
    <t>2012-09-06</t>
  </si>
  <si>
    <t>2012-09-07</t>
  </si>
  <si>
    <t>2012-09-08</t>
  </si>
  <si>
    <t>2012-09-09</t>
  </si>
  <si>
    <t>2012-09-10</t>
  </si>
  <si>
    <t>2012-09-11</t>
  </si>
  <si>
    <t>2012-09-12</t>
  </si>
  <si>
    <t>2012-09-13</t>
  </si>
  <si>
    <t>2012-09-14</t>
  </si>
  <si>
    <t>2012-09-15</t>
  </si>
  <si>
    <t>2012-09-16</t>
  </si>
  <si>
    <t>2012-09-17</t>
  </si>
  <si>
    <t>2012-09-18</t>
  </si>
  <si>
    <t>2012-09-19</t>
  </si>
  <si>
    <t>2012-09-20</t>
  </si>
  <si>
    <t>2012-09-21</t>
  </si>
  <si>
    <t>2012-09-22</t>
  </si>
  <si>
    <t>2012-09-23</t>
  </si>
  <si>
    <t>2012-09-24</t>
  </si>
  <si>
    <t>2012-09-25</t>
  </si>
  <si>
    <t>2012-09-26</t>
  </si>
  <si>
    <t>2012-09-27</t>
  </si>
  <si>
    <t>2012-09-28</t>
  </si>
  <si>
    <t>2012-09-29</t>
  </si>
  <si>
    <t>2012-09-30</t>
  </si>
  <si>
    <t>2012-10-01</t>
  </si>
  <si>
    <t>2012-10-02</t>
  </si>
  <si>
    <t>2012-10-03</t>
  </si>
  <si>
    <t>2012-10-04</t>
  </si>
  <si>
    <t>2012-10-05</t>
  </si>
  <si>
    <t>2012-10-06</t>
  </si>
  <si>
    <t>2012-10-07</t>
  </si>
  <si>
    <t>2012-10-08</t>
  </si>
  <si>
    <t>2012-10-09</t>
  </si>
  <si>
    <t>2012-10-10</t>
  </si>
  <si>
    <t>2012-10-11</t>
  </si>
  <si>
    <t>2012-10-12</t>
  </si>
  <si>
    <t>2012-10-13</t>
  </si>
  <si>
    <t>2012-10-14</t>
  </si>
  <si>
    <t>2012-10-15</t>
  </si>
  <si>
    <t>2012-10-16</t>
  </si>
  <si>
    <t>2012-10-17</t>
  </si>
  <si>
    <t>2012-10-18</t>
  </si>
  <si>
    <t>2012-10-19</t>
  </si>
  <si>
    <t>2012-10-20</t>
  </si>
  <si>
    <t>2012-10-21</t>
  </si>
  <si>
    <t>2012-10-22</t>
  </si>
  <si>
    <t>2012-10-23</t>
  </si>
  <si>
    <t>2012-10-24</t>
  </si>
  <si>
    <t>2012-10-25</t>
  </si>
  <si>
    <t>2012-10-26</t>
  </si>
  <si>
    <t>2012-10-27</t>
  </si>
  <si>
    <t>2012-10-28</t>
  </si>
  <si>
    <t>2012-10-29</t>
  </si>
  <si>
    <t>2012-10-30</t>
  </si>
  <si>
    <t>2012-10-31</t>
  </si>
  <si>
    <t>2012-11-01</t>
  </si>
  <si>
    <t>2012-11-02</t>
  </si>
  <si>
    <t>2012-11-03</t>
  </si>
  <si>
    <t>2012-11-04</t>
  </si>
  <si>
    <t>2012-11-05</t>
  </si>
  <si>
    <t>2012-11-06</t>
  </si>
  <si>
    <t>2012-11-07</t>
  </si>
  <si>
    <t>2012-11-08</t>
  </si>
  <si>
    <t>2012-11-09</t>
  </si>
  <si>
    <t>2012-11-10</t>
  </si>
  <si>
    <t>2012-11-11</t>
  </si>
  <si>
    <t>2012-11-12</t>
  </si>
  <si>
    <t>2012-11-13</t>
  </si>
  <si>
    <t>2012-11-14</t>
  </si>
  <si>
    <t>2012-11-15</t>
  </si>
  <si>
    <t>2012-11-16</t>
  </si>
  <si>
    <t>2012-11-17</t>
  </si>
  <si>
    <t>2012-11-18</t>
  </si>
  <si>
    <t>2012-11-19</t>
  </si>
  <si>
    <t>2012-11-20</t>
  </si>
  <si>
    <t>2012-11-21</t>
  </si>
  <si>
    <t>2012-11-22</t>
  </si>
  <si>
    <t>2012-11-23</t>
  </si>
  <si>
    <t>2012-11-24</t>
  </si>
  <si>
    <t>2012-11-25</t>
  </si>
  <si>
    <t>2012-11-26</t>
  </si>
  <si>
    <t>2012-11-27</t>
  </si>
  <si>
    <t>2012-11-28</t>
  </si>
  <si>
    <t>2012-11-29</t>
  </si>
  <si>
    <t>2012-11-30</t>
  </si>
  <si>
    <t>2012-12-01</t>
  </si>
  <si>
    <t>2012-12-02</t>
  </si>
  <si>
    <t>2012-12-03</t>
  </si>
  <si>
    <t>2012-12-04</t>
  </si>
  <si>
    <t>2012-12-05</t>
  </si>
  <si>
    <t>2012-12-06</t>
  </si>
  <si>
    <t>2012-12-07</t>
  </si>
  <si>
    <t>2012-12-08</t>
  </si>
  <si>
    <t>2012-12-09</t>
  </si>
  <si>
    <t>2012-12-10</t>
  </si>
  <si>
    <t>2012-12-11</t>
  </si>
  <si>
    <t>2012-12-12</t>
  </si>
  <si>
    <t>2012-12-13</t>
  </si>
  <si>
    <t>2012-12-14</t>
  </si>
  <si>
    <t>2012-12-15</t>
  </si>
  <si>
    <t>2012-12-16</t>
  </si>
  <si>
    <t>2012-12-17</t>
  </si>
  <si>
    <t>2012-12-18</t>
  </si>
  <si>
    <t>2012-12-19</t>
  </si>
  <si>
    <t>2012-12-20</t>
  </si>
  <si>
    <t>2012-12-21</t>
  </si>
  <si>
    <t>2012-12-22</t>
  </si>
  <si>
    <t>2012-12-23</t>
  </si>
  <si>
    <t>2012-12-24</t>
  </si>
  <si>
    <t>2012-12-25</t>
  </si>
  <si>
    <t>2012-12-26</t>
  </si>
  <si>
    <t>2012-12-27</t>
  </si>
  <si>
    <t>2012-12-28</t>
  </si>
  <si>
    <t>2012-12-29</t>
  </si>
  <si>
    <t>2012-12-30</t>
  </si>
  <si>
    <t>2012-12-31</t>
  </si>
  <si>
    <t>2013-01-01</t>
  </si>
  <si>
    <t>2013-01-02</t>
  </si>
  <si>
    <t>2013-01-03</t>
  </si>
  <si>
    <t>2013-01-04</t>
  </si>
  <si>
    <t>2013-01-05</t>
  </si>
  <si>
    <t>2013-01-06</t>
  </si>
  <si>
    <t>2013-01-07</t>
  </si>
  <si>
    <t>2013-01-08</t>
  </si>
  <si>
    <t>2013-01-09</t>
  </si>
  <si>
    <t>2013-01-10</t>
  </si>
  <si>
    <t>2013-01-11</t>
  </si>
  <si>
    <t>2013-01-12</t>
  </si>
  <si>
    <t>2013-01-13</t>
  </si>
  <si>
    <t>2013-01-14</t>
  </si>
  <si>
    <t>2013-01-15</t>
  </si>
  <si>
    <t>2013-01-16</t>
  </si>
  <si>
    <t>2013-01-17</t>
  </si>
  <si>
    <t>2013-01-18</t>
  </si>
  <si>
    <t>2013-01-19</t>
  </si>
  <si>
    <t>2013-01-20</t>
  </si>
  <si>
    <t>2013-01-21</t>
  </si>
  <si>
    <t>2013-01-22</t>
  </si>
  <si>
    <t>2013-01-23</t>
  </si>
  <si>
    <t>2013-01-24</t>
  </si>
  <si>
    <t>2013-01-25</t>
  </si>
  <si>
    <t>2013-01-26</t>
  </si>
  <si>
    <t>2013-01-27</t>
  </si>
  <si>
    <t>2013-01-28</t>
  </si>
  <si>
    <t>2013-01-29</t>
  </si>
  <si>
    <t>2013-01-30</t>
  </si>
  <si>
    <t>2013-01-31</t>
  </si>
  <si>
    <t>2013-02-01</t>
  </si>
  <si>
    <t>2013-02-02</t>
  </si>
  <si>
    <t>2013-02-03</t>
  </si>
  <si>
    <t>2013-02-04</t>
  </si>
  <si>
    <t>2013-02-05</t>
  </si>
  <si>
    <t>2013-02-06</t>
  </si>
  <si>
    <t>2013-02-07</t>
  </si>
  <si>
    <t>2013-02-08</t>
  </si>
  <si>
    <t>2013-02-09</t>
  </si>
  <si>
    <t>2013-02-10</t>
  </si>
  <si>
    <t>2013-02-11</t>
  </si>
  <si>
    <t>2013-02-12</t>
  </si>
  <si>
    <t>2013-02-13</t>
  </si>
  <si>
    <t>2013-02-14</t>
  </si>
  <si>
    <t>2013-02-15</t>
  </si>
  <si>
    <t>2013-02-16</t>
  </si>
  <si>
    <t>2013-02-17</t>
  </si>
  <si>
    <t>2013-02-18</t>
  </si>
  <si>
    <t>2013-02-19</t>
  </si>
  <si>
    <t>2013-02-20</t>
  </si>
  <si>
    <t>2013-02-21</t>
  </si>
  <si>
    <t>2013-02-22</t>
  </si>
  <si>
    <t>2013-02-23</t>
  </si>
  <si>
    <t>2013-02-24</t>
  </si>
  <si>
    <t>2013-02-25</t>
  </si>
  <si>
    <t>2013-02-26</t>
  </si>
  <si>
    <t>2013-02-27</t>
  </si>
  <si>
    <t>2013-02-28</t>
  </si>
  <si>
    <t>2013-03-01</t>
  </si>
  <si>
    <t>2013-03-02</t>
  </si>
  <si>
    <t>2013-03-03</t>
  </si>
  <si>
    <t>2013-03-04</t>
  </si>
  <si>
    <t>2013-03-05</t>
  </si>
  <si>
    <t>2013-03-06</t>
  </si>
  <si>
    <t>2013-03-07</t>
  </si>
  <si>
    <t>2013-03-08</t>
  </si>
  <si>
    <t>2013-03-09</t>
  </si>
  <si>
    <t>2013-03-10</t>
  </si>
  <si>
    <t>2013-03-11</t>
  </si>
  <si>
    <t>2013-03-12</t>
  </si>
  <si>
    <t>2013-03-13</t>
  </si>
  <si>
    <t>2013-03-14</t>
  </si>
  <si>
    <t>2013-03-15</t>
  </si>
  <si>
    <t>2013-03-16</t>
  </si>
  <si>
    <t>2013-03-17</t>
  </si>
  <si>
    <t>2013-03-18</t>
  </si>
  <si>
    <t>2013-03-19</t>
  </si>
  <si>
    <t>2013-03-20</t>
  </si>
  <si>
    <t>2013-03-21</t>
  </si>
  <si>
    <t>2013-03-22</t>
  </si>
  <si>
    <t>2013-03-23</t>
  </si>
  <si>
    <t>2013-03-24</t>
  </si>
  <si>
    <t>2013-03-25</t>
  </si>
  <si>
    <t>2013-03-26</t>
  </si>
  <si>
    <t>2013-03-27</t>
  </si>
  <si>
    <t>2013-03-28</t>
  </si>
  <si>
    <t>2013-03-29</t>
  </si>
  <si>
    <t>2013-03-30</t>
  </si>
  <si>
    <t>2013-03-31</t>
  </si>
  <si>
    <t>2013-04-01</t>
  </si>
  <si>
    <t>2013-04-02</t>
  </si>
  <si>
    <t>2013-04-03</t>
  </si>
  <si>
    <t>2013-04-04</t>
  </si>
  <si>
    <t>2013-04-05</t>
  </si>
  <si>
    <t>2013-04-06</t>
  </si>
  <si>
    <t>2013-04-07</t>
  </si>
  <si>
    <t>2013-04-08</t>
  </si>
  <si>
    <t>2013-04-09</t>
  </si>
  <si>
    <t>2013-04-10</t>
  </si>
  <si>
    <t>2013-04-11</t>
  </si>
  <si>
    <t>2013-04-12</t>
  </si>
  <si>
    <t>2013-04-13</t>
  </si>
  <si>
    <t>2013-04-14</t>
  </si>
  <si>
    <t>2013-04-15</t>
  </si>
  <si>
    <t>2013-04-16</t>
  </si>
  <si>
    <t>2013-04-17</t>
  </si>
  <si>
    <t>2013-04-18</t>
  </si>
  <si>
    <t>2013-04-19</t>
  </si>
  <si>
    <t>2013-04-20</t>
  </si>
  <si>
    <t>2013-04-21</t>
  </si>
  <si>
    <t>2013-04-22</t>
  </si>
  <si>
    <t>2013-04-23</t>
  </si>
  <si>
    <t>2013-04-24</t>
  </si>
  <si>
    <t>2013-04-25</t>
  </si>
  <si>
    <t>2013-04-26</t>
  </si>
  <si>
    <t>2013-04-27</t>
  </si>
  <si>
    <t>2013-04-28</t>
  </si>
  <si>
    <t>2013-04-29</t>
  </si>
  <si>
    <t>2013-04-30</t>
  </si>
  <si>
    <t>2013-05-01</t>
  </si>
  <si>
    <t>2013-05-02</t>
  </si>
  <si>
    <t>2013-05-03</t>
  </si>
  <si>
    <t>2013-05-04</t>
  </si>
  <si>
    <t>2013-05-05</t>
  </si>
  <si>
    <t>2013-05-06</t>
  </si>
  <si>
    <t>2013-05-07</t>
  </si>
  <si>
    <t>2013-05-08</t>
  </si>
  <si>
    <t>2013-05-09</t>
  </si>
  <si>
    <t>2013-05-10</t>
  </si>
  <si>
    <t>2013-05-11</t>
  </si>
  <si>
    <t>2013-05-12</t>
  </si>
  <si>
    <t>2013-05-13</t>
  </si>
  <si>
    <t>2013-05-14</t>
  </si>
  <si>
    <t>2013-05-15</t>
  </si>
  <si>
    <t>2013-05-16</t>
  </si>
  <si>
    <t>2013-05-17</t>
  </si>
  <si>
    <t>2013-05-18</t>
  </si>
  <si>
    <t>2013-05-19</t>
  </si>
  <si>
    <t>2013-05-20</t>
  </si>
  <si>
    <t>2013-05-21</t>
  </si>
  <si>
    <t>2013-05-22</t>
  </si>
  <si>
    <t>2013-05-23</t>
  </si>
  <si>
    <t>2013-05-24</t>
  </si>
  <si>
    <t>2013-05-25</t>
  </si>
  <si>
    <t>2013-05-26</t>
  </si>
  <si>
    <t>2013-05-27</t>
  </si>
  <si>
    <t>2013-05-28</t>
  </si>
  <si>
    <t>2013-05-29</t>
  </si>
  <si>
    <t>2013-05-30</t>
  </si>
  <si>
    <t>2013-05-31</t>
  </si>
  <si>
    <t>2013-06-01</t>
  </si>
  <si>
    <t>2013-06-02</t>
  </si>
  <si>
    <t>2013-06-03</t>
  </si>
  <si>
    <t>2013-06-04</t>
  </si>
  <si>
    <t>2013-06-05</t>
  </si>
  <si>
    <t>2013-06-06</t>
  </si>
  <si>
    <t>2013-06-07</t>
  </si>
  <si>
    <t>2013-06-08</t>
  </si>
  <si>
    <t>2013-06-09</t>
  </si>
  <si>
    <t>2013-06-10</t>
  </si>
  <si>
    <t>2013-06-11</t>
  </si>
  <si>
    <t>2013-06-12</t>
  </si>
  <si>
    <t>2013-06-13</t>
  </si>
  <si>
    <t>2013-06-14</t>
  </si>
  <si>
    <t>2013-06-15</t>
  </si>
  <si>
    <t>2013-06-16</t>
  </si>
  <si>
    <t>2013-06-17</t>
  </si>
  <si>
    <t>2013-06-18</t>
  </si>
  <si>
    <t>2013-06-19</t>
  </si>
  <si>
    <t>2013-06-20</t>
  </si>
  <si>
    <t>2013-06-21</t>
  </si>
  <si>
    <t>2013-06-22</t>
  </si>
  <si>
    <t>2013-06-23</t>
  </si>
  <si>
    <t>2013-06-24</t>
  </si>
  <si>
    <t>2013-06-25</t>
  </si>
  <si>
    <t>2013-06-26</t>
  </si>
  <si>
    <t>2013-06-27</t>
  </si>
  <si>
    <t>2013-06-28</t>
  </si>
  <si>
    <t>2013-06-29</t>
  </si>
  <si>
    <t>2013-06-30</t>
  </si>
  <si>
    <t>2013-07-01</t>
  </si>
  <si>
    <t>2013-07-02</t>
  </si>
  <si>
    <t>2013-07-03</t>
  </si>
  <si>
    <t>2013-07-04</t>
  </si>
  <si>
    <t>2013-07-05</t>
  </si>
  <si>
    <t>2013-07-06</t>
  </si>
  <si>
    <t>2013-07-07</t>
  </si>
  <si>
    <t>2013-07-08</t>
  </si>
  <si>
    <t>2013-07-09</t>
  </si>
  <si>
    <t>2013-07-10</t>
  </si>
  <si>
    <t>2013-07-11</t>
  </si>
  <si>
    <t>2013-07-12</t>
  </si>
  <si>
    <t>2013-07-13</t>
  </si>
  <si>
    <t>2013-07-14</t>
  </si>
  <si>
    <t>2013-07-15</t>
  </si>
  <si>
    <t>2013-07-16</t>
  </si>
  <si>
    <t>2013-07-17</t>
  </si>
  <si>
    <t>2013-07-18</t>
  </si>
  <si>
    <t>2013-07-19</t>
  </si>
  <si>
    <t>2013-07-20</t>
  </si>
  <si>
    <t>2013-07-21</t>
  </si>
  <si>
    <t>2013-07-22</t>
  </si>
  <si>
    <t>2013-07-23</t>
  </si>
  <si>
    <t>2013-07-24</t>
  </si>
  <si>
    <t>2013-07-25</t>
  </si>
  <si>
    <t>2013-07-26</t>
  </si>
  <si>
    <t>2013-07-27</t>
  </si>
  <si>
    <t>2013-07-28</t>
  </si>
  <si>
    <t>2013-07-29</t>
  </si>
  <si>
    <t>2013-07-30</t>
  </si>
  <si>
    <t>2013-07-31</t>
  </si>
  <si>
    <t>2013-08-01</t>
  </si>
  <si>
    <t>2013-08-02</t>
  </si>
  <si>
    <t>2013-08-03</t>
  </si>
  <si>
    <t>2013-08-04</t>
  </si>
  <si>
    <t>2013-08-05</t>
  </si>
  <si>
    <t>2013-08-06</t>
  </si>
  <si>
    <t>2013-08-07</t>
  </si>
  <si>
    <t>2013-08-08</t>
  </si>
  <si>
    <t>2013-08-09</t>
  </si>
  <si>
    <t>2013-08-10</t>
  </si>
  <si>
    <t>2013-08-11</t>
  </si>
  <si>
    <t>2013-08-12</t>
  </si>
  <si>
    <t>2013-08-13</t>
  </si>
  <si>
    <t>2013-08-14</t>
  </si>
  <si>
    <t>2013-08-15</t>
  </si>
  <si>
    <t>2013-08-16</t>
  </si>
  <si>
    <t>2013-08-17</t>
  </si>
  <si>
    <t>2013-08-18</t>
  </si>
  <si>
    <t>2013-08-19</t>
  </si>
  <si>
    <t>2013-08-20</t>
  </si>
  <si>
    <t>2013-08-21</t>
  </si>
  <si>
    <t>2013-08-22</t>
  </si>
  <si>
    <t>2013-08-23</t>
  </si>
  <si>
    <t>2013-08-24</t>
  </si>
  <si>
    <t>2013-08-25</t>
  </si>
  <si>
    <t>2013-08-26</t>
  </si>
  <si>
    <t>2013-08-27</t>
  </si>
  <si>
    <t>2013-08-28</t>
  </si>
  <si>
    <t>2013-08-29</t>
  </si>
  <si>
    <t>2013-08-30</t>
  </si>
  <si>
    <t>2013-08-31</t>
  </si>
  <si>
    <t>2013-09-01</t>
  </si>
  <si>
    <t>2013-09-02</t>
  </si>
  <si>
    <t>2013-09-03</t>
  </si>
  <si>
    <t>2013-09-04</t>
  </si>
  <si>
    <t>2013-09-05</t>
  </si>
  <si>
    <t>2013-09-06</t>
  </si>
  <si>
    <t>2013-09-07</t>
  </si>
  <si>
    <t>2013-09-08</t>
  </si>
  <si>
    <t>2013-09-09</t>
  </si>
  <si>
    <t>2013-09-10</t>
  </si>
  <si>
    <t>2013-09-11</t>
  </si>
  <si>
    <t>2013-09-12</t>
  </si>
  <si>
    <t>2013-09-13</t>
  </si>
  <si>
    <t>2013-09-14</t>
  </si>
  <si>
    <t>2013-09-15</t>
  </si>
  <si>
    <t>2013-09-16</t>
  </si>
  <si>
    <t>2013-09-17</t>
  </si>
  <si>
    <t>2013-09-18</t>
  </si>
  <si>
    <t>2013-09-19</t>
  </si>
  <si>
    <t>2013-09-20</t>
  </si>
  <si>
    <t>2013-09-21</t>
  </si>
  <si>
    <t>2013-09-22</t>
  </si>
  <si>
    <t>2013-09-23</t>
  </si>
  <si>
    <t>2013-09-24</t>
  </si>
  <si>
    <t>2013-09-25</t>
  </si>
  <si>
    <t>2013-09-26</t>
  </si>
  <si>
    <t>2013-09-27</t>
  </si>
  <si>
    <t>2013-09-28</t>
  </si>
  <si>
    <t>2013-09-29</t>
  </si>
  <si>
    <t>2013-09-30</t>
  </si>
  <si>
    <t>2013-10-01</t>
  </si>
  <si>
    <t>2013-10-02</t>
  </si>
  <si>
    <t>2013-10-03</t>
  </si>
  <si>
    <t>2013-10-04</t>
  </si>
  <si>
    <t>2013-10-05</t>
  </si>
  <si>
    <t>2013-10-06</t>
  </si>
  <si>
    <t>2013-10-07</t>
  </si>
  <si>
    <t>2013-10-08</t>
  </si>
  <si>
    <t>2013-10-09</t>
  </si>
  <si>
    <t>2013-10-10</t>
  </si>
  <si>
    <t>2013-10-11</t>
  </si>
  <si>
    <t>2013-10-12</t>
  </si>
  <si>
    <t>2013-10-13</t>
  </si>
  <si>
    <t>2013-10-14</t>
  </si>
  <si>
    <t>2013-10-15</t>
  </si>
  <si>
    <t>2013-10-16</t>
  </si>
  <si>
    <t>2013-10-17</t>
  </si>
  <si>
    <t>2013-10-18</t>
  </si>
  <si>
    <t>2013-10-19</t>
  </si>
  <si>
    <t>2013-10-20</t>
  </si>
  <si>
    <t>2013-10-21</t>
  </si>
  <si>
    <t>2013-10-22</t>
  </si>
  <si>
    <t>2013-10-23</t>
  </si>
  <si>
    <t>2013-10-24</t>
  </si>
  <si>
    <t>2013-10-25</t>
  </si>
  <si>
    <t>2013-10-26</t>
  </si>
  <si>
    <t>2013-10-27</t>
  </si>
  <si>
    <t>2013-10-28</t>
  </si>
  <si>
    <t>2013-10-29</t>
  </si>
  <si>
    <t>2013-10-30</t>
  </si>
  <si>
    <t>2013-10-31</t>
  </si>
  <si>
    <t>2013-11-01</t>
  </si>
  <si>
    <t>2013-11-02</t>
  </si>
  <si>
    <t>2013-11-03</t>
  </si>
  <si>
    <t>2013-11-04</t>
  </si>
  <si>
    <t>2013-11-05</t>
  </si>
  <si>
    <t>2013-11-06</t>
  </si>
  <si>
    <t>2013-11-07</t>
  </si>
  <si>
    <t>2013-11-08</t>
  </si>
  <si>
    <t>2013-11-09</t>
  </si>
  <si>
    <t>2013-11-10</t>
  </si>
  <si>
    <t>2013-11-11</t>
  </si>
  <si>
    <t>2013-11-12</t>
  </si>
  <si>
    <t>2013-11-13</t>
  </si>
  <si>
    <t>2013-11-14</t>
  </si>
  <si>
    <t>2013-11-15</t>
  </si>
  <si>
    <t>2013-11-16</t>
  </si>
  <si>
    <t>2013-11-17</t>
  </si>
  <si>
    <t>2013-11-18</t>
  </si>
  <si>
    <t>2013-11-19</t>
  </si>
  <si>
    <t>2013-11-20</t>
  </si>
  <si>
    <t>2013-11-21</t>
  </si>
  <si>
    <t>2013-11-22</t>
  </si>
  <si>
    <t>2013-11-23</t>
  </si>
  <si>
    <t>2013-11-24</t>
  </si>
  <si>
    <t>2013-11-25</t>
  </si>
  <si>
    <t>2013-11-26</t>
  </si>
  <si>
    <t>2013-11-27</t>
  </si>
  <si>
    <t>2013-11-28</t>
  </si>
  <si>
    <t>2013-11-29</t>
  </si>
  <si>
    <t>2013-11-30</t>
  </si>
  <si>
    <t>2013-12-01</t>
  </si>
  <si>
    <t>2013-12-02</t>
  </si>
  <si>
    <t>2013-12-03</t>
  </si>
  <si>
    <t>2013-12-04</t>
  </si>
  <si>
    <t>2013-12-05</t>
  </si>
  <si>
    <t>2013-12-06</t>
  </si>
  <si>
    <t>2013-12-07</t>
  </si>
  <si>
    <t>2013-12-08</t>
  </si>
  <si>
    <t>2013-12-09</t>
  </si>
  <si>
    <t>2013-12-10</t>
  </si>
  <si>
    <t>2013-12-11</t>
  </si>
  <si>
    <t>2013-12-12</t>
  </si>
  <si>
    <t>2013-12-13</t>
  </si>
  <si>
    <t>2013-12-14</t>
  </si>
  <si>
    <t>2013-12-15</t>
  </si>
  <si>
    <t>2013-12-16</t>
  </si>
  <si>
    <t>2013-12-17</t>
  </si>
  <si>
    <t>2013-12-18</t>
  </si>
  <si>
    <t>2013-12-19</t>
  </si>
  <si>
    <t>2013-12-20</t>
  </si>
  <si>
    <t>2013-12-21</t>
  </si>
  <si>
    <t>2013-12-22</t>
  </si>
  <si>
    <t>2013-12-23</t>
  </si>
  <si>
    <t>2013-12-24</t>
  </si>
  <si>
    <t>2013-12-25</t>
  </si>
  <si>
    <t>2013-12-26</t>
  </si>
  <si>
    <t>2013-12-27</t>
  </si>
  <si>
    <t>2013-12-28</t>
  </si>
  <si>
    <t>2013-12-29</t>
  </si>
  <si>
    <t>2013-12-30</t>
  </si>
  <si>
    <t>2013-12-31</t>
  </si>
  <si>
    <t>2014-01-01</t>
  </si>
  <si>
    <t>2014-01-02</t>
  </si>
  <si>
    <t>2014-01-03</t>
  </si>
  <si>
    <t>2014-01-04</t>
  </si>
  <si>
    <t>2014-01-05</t>
  </si>
  <si>
    <t>2014-01-06</t>
  </si>
  <si>
    <t>2014-01-07</t>
  </si>
  <si>
    <t>2014-01-08</t>
  </si>
  <si>
    <t>2014-01-09</t>
  </si>
  <si>
    <t>2014-01-10</t>
  </si>
  <si>
    <t>2014-01-11</t>
  </si>
  <si>
    <t>2014-01-12</t>
  </si>
  <si>
    <t>2014-01-13</t>
  </si>
  <si>
    <t>2014-01-14</t>
  </si>
  <si>
    <t>2014-01-15</t>
  </si>
  <si>
    <t>2014-01-16</t>
  </si>
  <si>
    <t>2014-01-17</t>
  </si>
  <si>
    <t>2014-01-18</t>
  </si>
  <si>
    <t>2014-01-19</t>
  </si>
  <si>
    <t>2014-01-20</t>
  </si>
  <si>
    <t>2014-01-21</t>
  </si>
  <si>
    <t>2014-01-22</t>
  </si>
  <si>
    <t>2014-01-23</t>
  </si>
  <si>
    <t>2014-01-24</t>
  </si>
  <si>
    <t>2014-01-25</t>
  </si>
  <si>
    <t>2014-01-26</t>
  </si>
  <si>
    <t>2014-01-27</t>
  </si>
  <si>
    <t>2014-01-28</t>
  </si>
  <si>
    <t>2014-01-29</t>
  </si>
  <si>
    <t>2014-01-30</t>
  </si>
  <si>
    <t>2014-01-31</t>
  </si>
  <si>
    <t>2014-02-01</t>
  </si>
  <si>
    <t>2014-02-02</t>
  </si>
  <si>
    <t>2014-02-03</t>
  </si>
  <si>
    <t>2014-02-04</t>
  </si>
  <si>
    <t>2014-02-05</t>
  </si>
  <si>
    <t>2014-02-06</t>
  </si>
  <si>
    <t>2014-02-07</t>
  </si>
  <si>
    <t>2014-02-08</t>
  </si>
  <si>
    <t>2014-02-09</t>
  </si>
  <si>
    <t>2014-02-10</t>
  </si>
  <si>
    <t>2014-02-11</t>
  </si>
  <si>
    <t>2014-02-12</t>
  </si>
  <si>
    <t>2014-02-13</t>
  </si>
  <si>
    <t>2014-02-14</t>
  </si>
  <si>
    <t>2014-02-15</t>
  </si>
  <si>
    <t>2014-02-16</t>
  </si>
  <si>
    <t>2014-02-17</t>
  </si>
  <si>
    <t>2014-02-18</t>
  </si>
  <si>
    <t>2014-02-19</t>
  </si>
  <si>
    <t>2014-02-20</t>
  </si>
  <si>
    <t>2014-02-21</t>
  </si>
  <si>
    <t>2014-02-22</t>
  </si>
  <si>
    <t>2014-02-23</t>
  </si>
  <si>
    <t>2014-02-24</t>
  </si>
  <si>
    <t>2014-02-25</t>
  </si>
  <si>
    <t>2014-02-26</t>
  </si>
  <si>
    <t>2014-02-27</t>
  </si>
  <si>
    <t>2014-02-28</t>
  </si>
  <si>
    <t>2014-03-01</t>
  </si>
  <si>
    <t>2014-03-02</t>
  </si>
  <si>
    <t>2014-03-03</t>
  </si>
  <si>
    <t>2014-03-04</t>
  </si>
  <si>
    <t>2014-03-05</t>
  </si>
  <si>
    <t>2014-03-06</t>
  </si>
  <si>
    <t>2014-03-07</t>
  </si>
  <si>
    <t>2014-03-08</t>
  </si>
  <si>
    <t>2014-03-09</t>
  </si>
  <si>
    <t>2014-03-10</t>
  </si>
  <si>
    <t>2014-03-11</t>
  </si>
  <si>
    <t>2014-03-12</t>
  </si>
  <si>
    <t>2014-03-13</t>
  </si>
  <si>
    <t>2014-03-14</t>
  </si>
  <si>
    <t>2014-03-15</t>
  </si>
  <si>
    <t>2014-03-16</t>
  </si>
  <si>
    <t>2014-03-17</t>
  </si>
  <si>
    <t>2014-03-18</t>
  </si>
  <si>
    <t>2014-03-19</t>
  </si>
  <si>
    <t>2014-03-20</t>
  </si>
  <si>
    <t>2014-03-21</t>
  </si>
  <si>
    <t>2014-03-22</t>
  </si>
  <si>
    <t>2014-03-23</t>
  </si>
  <si>
    <t>2014-03-24</t>
  </si>
  <si>
    <t>2014-03-25</t>
  </si>
  <si>
    <t>2014-03-26</t>
  </si>
  <si>
    <t>2014-03-27</t>
  </si>
  <si>
    <t>2014-03-28</t>
  </si>
  <si>
    <t>2014-03-29</t>
  </si>
  <si>
    <t>2014-03-30</t>
  </si>
  <si>
    <t>2014-03-31</t>
  </si>
  <si>
    <t>2014-04-01</t>
  </si>
  <si>
    <t>2014-04-02</t>
  </si>
  <si>
    <t>2014-04-03</t>
  </si>
  <si>
    <t>2014-04-04</t>
  </si>
  <si>
    <t>2014-04-05</t>
  </si>
  <si>
    <t>2014-04-06</t>
  </si>
  <si>
    <t>2014-04-07</t>
  </si>
  <si>
    <t>2014-04-08</t>
  </si>
  <si>
    <t>2014-04-09</t>
  </si>
  <si>
    <t>2014-04-10</t>
  </si>
  <si>
    <t>2014-04-11</t>
  </si>
  <si>
    <t>2014-04-12</t>
  </si>
  <si>
    <t>2014-04-13</t>
  </si>
  <si>
    <t>2014-04-14</t>
  </si>
  <si>
    <t>2014-04-15</t>
  </si>
  <si>
    <t>2014-04-16</t>
  </si>
  <si>
    <t>2014-04-17</t>
  </si>
  <si>
    <t>2014-04-18</t>
  </si>
  <si>
    <t>2014-04-19</t>
  </si>
  <si>
    <t>2014-04-20</t>
  </si>
  <si>
    <t>2014-04-21</t>
  </si>
  <si>
    <t>2014-04-22</t>
  </si>
  <si>
    <t>2014-04-23</t>
  </si>
  <si>
    <t>2014-04-24</t>
  </si>
  <si>
    <t>2014-04-25</t>
  </si>
  <si>
    <t>2014-04-26</t>
  </si>
  <si>
    <t>2014-04-27</t>
  </si>
  <si>
    <t>2014-04-28</t>
  </si>
  <si>
    <t>2014-04-29</t>
  </si>
  <si>
    <t>2014-04-30</t>
  </si>
  <si>
    <t>2014-05-01</t>
  </si>
  <si>
    <t>2014-05-02</t>
  </si>
  <si>
    <t>2014-05-03</t>
  </si>
  <si>
    <t>2014-05-04</t>
  </si>
  <si>
    <t>2014-05-05</t>
  </si>
  <si>
    <t>2014-05-06</t>
  </si>
  <si>
    <t>2014-05-07</t>
  </si>
  <si>
    <t>2014-05-08</t>
  </si>
  <si>
    <t>2014-05-09</t>
  </si>
  <si>
    <t>2014-05-10</t>
  </si>
  <si>
    <t>2014-05-11</t>
  </si>
  <si>
    <t>2014-05-12</t>
  </si>
  <si>
    <t>2014-05-13</t>
  </si>
  <si>
    <t>2014-05-14</t>
  </si>
  <si>
    <t>2014-05-15</t>
  </si>
  <si>
    <t>2014-05-16</t>
  </si>
  <si>
    <t>2014-05-17</t>
  </si>
  <si>
    <t>2014-05-18</t>
  </si>
  <si>
    <t>2014-05-19</t>
  </si>
  <si>
    <t>2014-05-20</t>
  </si>
  <si>
    <t>2014-05-21</t>
  </si>
  <si>
    <t>2014-05-22</t>
  </si>
  <si>
    <t>2014-05-23</t>
  </si>
  <si>
    <t>2014-05-24</t>
  </si>
  <si>
    <t>2014-05-25</t>
  </si>
  <si>
    <t>2014-05-26</t>
  </si>
  <si>
    <t>2014-05-27</t>
  </si>
  <si>
    <t>2014-05-28</t>
  </si>
  <si>
    <t>2014-05-29</t>
  </si>
  <si>
    <t>2014-05-30</t>
  </si>
  <si>
    <t>2014-05-31</t>
  </si>
  <si>
    <t>2014-06-01</t>
  </si>
  <si>
    <t>2014-06-02</t>
  </si>
  <si>
    <t>2014-06-03</t>
  </si>
  <si>
    <t>2014-06-04</t>
  </si>
  <si>
    <t>2014-06-05</t>
  </si>
  <si>
    <t>2014-06-06</t>
  </si>
  <si>
    <t>2014-06-07</t>
  </si>
  <si>
    <t>2014-06-08</t>
  </si>
  <si>
    <t>2014-06-09</t>
  </si>
  <si>
    <t>2014-06-10</t>
  </si>
  <si>
    <t>2014-06-11</t>
  </si>
  <si>
    <t>2014-06-12</t>
  </si>
  <si>
    <t>2014-06-13</t>
  </si>
  <si>
    <t>2014-06-14</t>
  </si>
  <si>
    <t>2014-06-15</t>
  </si>
  <si>
    <t>2014-06-16</t>
  </si>
  <si>
    <t>2014-06-17</t>
  </si>
  <si>
    <t>2014-06-18</t>
  </si>
  <si>
    <t>2014-06-19</t>
  </si>
  <si>
    <t>2014-06-20</t>
  </si>
  <si>
    <t>2014-06-21</t>
  </si>
  <si>
    <t>2014-06-22</t>
  </si>
  <si>
    <t>2014-06-23</t>
  </si>
  <si>
    <t>2014-06-24</t>
  </si>
  <si>
    <t>2014-06-25</t>
  </si>
  <si>
    <t>2014-06-26</t>
  </si>
  <si>
    <t>2014-06-27</t>
  </si>
  <si>
    <t>2014-06-28</t>
  </si>
  <si>
    <t>2014-06-29</t>
  </si>
  <si>
    <t>2014-06-30</t>
  </si>
  <si>
    <t>2014-07-01</t>
  </si>
  <si>
    <t>2014-07-02</t>
  </si>
  <si>
    <t>2014-07-03</t>
  </si>
  <si>
    <t>2014-07-04</t>
  </si>
  <si>
    <t>2014-07-05</t>
  </si>
  <si>
    <t>2014-07-06</t>
  </si>
  <si>
    <t>2014-07-07</t>
  </si>
  <si>
    <t>2014-07-08</t>
  </si>
  <si>
    <t>2014-07-09</t>
  </si>
  <si>
    <t>2014-07-10</t>
  </si>
  <si>
    <t>2014-07-11</t>
  </si>
  <si>
    <t>2014-07-12</t>
  </si>
  <si>
    <t>2014-07-13</t>
  </si>
  <si>
    <t>2014-07-14</t>
  </si>
  <si>
    <t>2014-07-15</t>
  </si>
  <si>
    <t>2014-07-16</t>
  </si>
  <si>
    <t>2014-07-17</t>
  </si>
  <si>
    <t>2014-07-18</t>
  </si>
  <si>
    <t>2014-07-19</t>
  </si>
  <si>
    <t>2014-07-20</t>
  </si>
  <si>
    <t>2014-07-21</t>
  </si>
  <si>
    <t>2014-07-22</t>
  </si>
  <si>
    <t>2014-07-23</t>
  </si>
  <si>
    <t>2014-07-24</t>
  </si>
  <si>
    <t>2014-07-25</t>
  </si>
  <si>
    <t>2014-07-26</t>
  </si>
  <si>
    <t>2014-07-27</t>
  </si>
  <si>
    <t>2014-07-28</t>
  </si>
  <si>
    <t>2014-07-29</t>
  </si>
  <si>
    <t>2014-07-30</t>
  </si>
  <si>
    <t>2014-07-31</t>
  </si>
  <si>
    <t>2014-08-01</t>
  </si>
  <si>
    <t>2014-08-02</t>
  </si>
  <si>
    <t>2014-08-03</t>
  </si>
  <si>
    <t>2014-08-04</t>
  </si>
  <si>
    <t>2014-08-05</t>
  </si>
  <si>
    <t>2014-08-06</t>
  </si>
  <si>
    <t>2014-08-07</t>
  </si>
  <si>
    <t>2014-08-08</t>
  </si>
  <si>
    <t>2014-08-09</t>
  </si>
  <si>
    <t>2014-08-10</t>
  </si>
  <si>
    <t>2014-08-11</t>
  </si>
  <si>
    <t>2014-08-12</t>
  </si>
  <si>
    <t>2014-08-13</t>
  </si>
  <si>
    <t>2014-08-14</t>
  </si>
  <si>
    <t>2014-08-15</t>
  </si>
  <si>
    <t>2014-08-16</t>
  </si>
  <si>
    <t>2014-08-17</t>
  </si>
  <si>
    <t>2014-08-18</t>
  </si>
  <si>
    <t>2014-08-19</t>
  </si>
  <si>
    <t>2014-08-20</t>
  </si>
  <si>
    <t>2014-08-21</t>
  </si>
  <si>
    <t>2014-08-22</t>
  </si>
  <si>
    <t>2014-08-23</t>
  </si>
  <si>
    <t>2014-08-24</t>
  </si>
  <si>
    <t>2014-08-25</t>
  </si>
  <si>
    <t>2014-08-26</t>
  </si>
  <si>
    <t>2014-08-27</t>
  </si>
  <si>
    <t>2014-08-28</t>
  </si>
  <si>
    <t>2014-08-29</t>
  </si>
  <si>
    <t>2014-08-30</t>
  </si>
  <si>
    <t>2014-08-31</t>
  </si>
  <si>
    <t>2014-09-01</t>
  </si>
  <si>
    <t>2014-09-02</t>
  </si>
  <si>
    <t>2014-09-03</t>
  </si>
  <si>
    <t>2014-09-04</t>
  </si>
  <si>
    <t>2014-09-05</t>
  </si>
  <si>
    <t>2014-09-06</t>
  </si>
  <si>
    <t>2014-09-07</t>
  </si>
  <si>
    <t>2014-09-08</t>
  </si>
  <si>
    <t>2014-09-09</t>
  </si>
  <si>
    <t>2014-09-10</t>
  </si>
  <si>
    <t>2014-09-11</t>
  </si>
  <si>
    <t>2014-09-12</t>
  </si>
  <si>
    <t>2014-09-13</t>
  </si>
  <si>
    <t>2014-09-14</t>
  </si>
  <si>
    <t>2014-09-15</t>
  </si>
  <si>
    <t>2014-09-16</t>
  </si>
  <si>
    <t>2014-09-17</t>
  </si>
  <si>
    <t>2014-09-18</t>
  </si>
  <si>
    <t>2014-09-19</t>
  </si>
  <si>
    <t>2014-09-20</t>
  </si>
  <si>
    <t>2014-09-21</t>
  </si>
  <si>
    <t>2014-09-22</t>
  </si>
  <si>
    <t>2014-09-23</t>
  </si>
  <si>
    <t>2014-09-24</t>
  </si>
  <si>
    <t>2014-09-25</t>
  </si>
  <si>
    <t>2014-09-26</t>
  </si>
  <si>
    <t>2014-09-27</t>
  </si>
  <si>
    <t>2014-09-28</t>
  </si>
  <si>
    <t>2014-09-29</t>
  </si>
  <si>
    <t>2014-09-30</t>
  </si>
  <si>
    <t>2014-10-01</t>
  </si>
  <si>
    <t>2014-10-02</t>
  </si>
  <si>
    <t>2014-10-03</t>
  </si>
  <si>
    <t>2014-10-04</t>
  </si>
  <si>
    <t>2014-10-05</t>
  </si>
  <si>
    <t>2014-10-06</t>
  </si>
  <si>
    <t>2014-10-07</t>
  </si>
  <si>
    <t>2014-10-08</t>
  </si>
  <si>
    <t>2014-10-09</t>
  </si>
  <si>
    <t>2014-10-10</t>
  </si>
  <si>
    <t>2014-10-11</t>
  </si>
  <si>
    <t>2014-10-12</t>
  </si>
  <si>
    <t>2014-10-13</t>
  </si>
  <si>
    <t>2014-10-14</t>
  </si>
  <si>
    <t>2014-10-15</t>
  </si>
  <si>
    <t>2014-10-16</t>
  </si>
  <si>
    <t>2014-10-17</t>
  </si>
  <si>
    <t>2014-10-18</t>
  </si>
  <si>
    <t>2014-10-19</t>
  </si>
  <si>
    <t>2014-10-20</t>
  </si>
  <si>
    <t>2014-10-21</t>
  </si>
  <si>
    <t>2014-10-22</t>
  </si>
  <si>
    <t>2014-10-23</t>
  </si>
  <si>
    <t>2014-10-24</t>
  </si>
  <si>
    <t>2014-10-25</t>
  </si>
  <si>
    <t>2014-10-26</t>
  </si>
  <si>
    <t>2014-10-27</t>
  </si>
  <si>
    <t>2014-10-28</t>
  </si>
  <si>
    <t>2014-10-29</t>
  </si>
  <si>
    <t>2014-10-30</t>
  </si>
  <si>
    <t>2014-10-31</t>
  </si>
  <si>
    <t>2014-11-01</t>
  </si>
  <si>
    <t>2014-11-02</t>
  </si>
  <si>
    <t>2014-11-03</t>
  </si>
  <si>
    <t>2014-11-04</t>
  </si>
  <si>
    <t>2014-11-05</t>
  </si>
  <si>
    <t>2014-11-06</t>
  </si>
  <si>
    <t>2014-11-07</t>
  </si>
  <si>
    <t>2014-11-08</t>
  </si>
  <si>
    <t>2014-11-09</t>
  </si>
  <si>
    <t>2014-11-10</t>
  </si>
  <si>
    <t>2014-11-11</t>
  </si>
  <si>
    <t>2014-11-12</t>
  </si>
  <si>
    <t>2014-11-13</t>
  </si>
  <si>
    <t>2014-11-14</t>
  </si>
  <si>
    <t>2014-11-15</t>
  </si>
  <si>
    <t>2014-11-16</t>
  </si>
  <si>
    <t>2014-11-17</t>
  </si>
  <si>
    <t>2014-11-18</t>
  </si>
  <si>
    <t>2014-11-19</t>
  </si>
  <si>
    <t>2014-11-20</t>
  </si>
  <si>
    <t>2014-11-21</t>
  </si>
  <si>
    <t>2014-11-22</t>
  </si>
  <si>
    <t>2014-11-23</t>
  </si>
  <si>
    <t>2014-11-24</t>
  </si>
  <si>
    <t>2014-11-25</t>
  </si>
  <si>
    <t>2014-11-26</t>
  </si>
  <si>
    <t>2014-11-27</t>
  </si>
  <si>
    <t>2014-11-28</t>
  </si>
  <si>
    <t>2014-11-29</t>
  </si>
  <si>
    <t>2014-11-30</t>
  </si>
  <si>
    <t>2014-12-01</t>
  </si>
  <si>
    <t>2014-12-02</t>
  </si>
  <si>
    <t>2014-12-03</t>
  </si>
  <si>
    <t>2014-12-04</t>
  </si>
  <si>
    <t>2014-12-05</t>
  </si>
  <si>
    <t>2014-12-06</t>
  </si>
  <si>
    <t>2014-12-07</t>
  </si>
  <si>
    <t>2014-12-08</t>
  </si>
  <si>
    <t>2014-12-09</t>
  </si>
  <si>
    <t>2014-12-10</t>
  </si>
  <si>
    <t>2014-12-11</t>
  </si>
  <si>
    <t>2014-12-12</t>
  </si>
  <si>
    <t>2014-12-13</t>
  </si>
  <si>
    <t>2014-12-14</t>
  </si>
  <si>
    <t>2014-12-15</t>
  </si>
  <si>
    <t>2014-12-16</t>
  </si>
  <si>
    <t>2014-12-17</t>
  </si>
  <si>
    <t>2014-12-18</t>
  </si>
  <si>
    <t>2014-12-19</t>
  </si>
  <si>
    <t>2014-12-20</t>
  </si>
  <si>
    <t>2014-12-21</t>
  </si>
  <si>
    <t>2014-12-22</t>
  </si>
  <si>
    <t>2014-12-23</t>
  </si>
  <si>
    <t>2014-12-24</t>
  </si>
  <si>
    <t>2014-12-25</t>
  </si>
  <si>
    <t>2014-12-26</t>
  </si>
  <si>
    <t>2014-12-27</t>
  </si>
  <si>
    <t>2014-12-28</t>
  </si>
  <si>
    <t>2014-12-29</t>
  </si>
  <si>
    <t>2014-12-30</t>
  </si>
  <si>
    <t>2014-12-31</t>
  </si>
  <si>
    <t>2015-01-01</t>
  </si>
  <si>
    <t>2015-01-02</t>
  </si>
  <si>
    <t>2015-01-03</t>
  </si>
  <si>
    <t>2015-01-04</t>
  </si>
  <si>
    <t>2015-01-05</t>
  </si>
  <si>
    <t>2015-01-06</t>
  </si>
  <si>
    <t>2015-01-07</t>
  </si>
  <si>
    <t>2015-01-08</t>
  </si>
  <si>
    <t>2015-01-09</t>
  </si>
  <si>
    <t>2015-01-10</t>
  </si>
  <si>
    <t>2015-01-11</t>
  </si>
  <si>
    <t>2015-01-12</t>
  </si>
  <si>
    <t>2015-01-13</t>
  </si>
  <si>
    <t>2015-01-14</t>
  </si>
  <si>
    <t>2015-01-15</t>
  </si>
  <si>
    <t>2015-01-16</t>
  </si>
  <si>
    <t>2015-01-17</t>
  </si>
  <si>
    <t>2015-01-18</t>
  </si>
  <si>
    <t>2015-01-19</t>
  </si>
  <si>
    <t>2015-01-20</t>
  </si>
  <si>
    <t>2015-01-21</t>
  </si>
  <si>
    <t>2015-01-22</t>
  </si>
  <si>
    <t>2015-01-23</t>
  </si>
  <si>
    <t>2015-01-24</t>
  </si>
  <si>
    <t>2015-01-25</t>
  </si>
  <si>
    <t>2015-01-26</t>
  </si>
  <si>
    <t>2015-01-27</t>
  </si>
  <si>
    <t>2015-01-28</t>
  </si>
  <si>
    <t>2015-01-29</t>
  </si>
  <si>
    <t>2015-01-30</t>
  </si>
  <si>
    <t>2015-01-31</t>
  </si>
  <si>
    <t>2015-02-01</t>
  </si>
  <si>
    <t>2015-02-02</t>
  </si>
  <si>
    <t>2015-02-03</t>
  </si>
  <si>
    <t>2015-02-04</t>
  </si>
  <si>
    <t>2015-02-05</t>
  </si>
  <si>
    <t>2015-02-06</t>
  </si>
  <si>
    <t>2015-02-07</t>
  </si>
  <si>
    <t>2015-02-08</t>
  </si>
  <si>
    <t>2015-02-09</t>
  </si>
  <si>
    <t>2015-02-10</t>
  </si>
  <si>
    <t>2015-02-11</t>
  </si>
  <si>
    <t>2015-02-12</t>
  </si>
  <si>
    <t>2015-02-13</t>
  </si>
  <si>
    <t>2015-02-14</t>
  </si>
  <si>
    <t>2015-02-15</t>
  </si>
  <si>
    <t>2015-02-16</t>
  </si>
  <si>
    <t>2015-02-17</t>
  </si>
  <si>
    <t>2015-02-18</t>
  </si>
  <si>
    <t>2015-02-19</t>
  </si>
  <si>
    <t>2015-02-20</t>
  </si>
  <si>
    <t>2015-02-21</t>
  </si>
  <si>
    <t>2015-02-22</t>
  </si>
  <si>
    <t>2015-02-23</t>
  </si>
  <si>
    <t>2015-02-24</t>
  </si>
  <si>
    <t>2015-02-25</t>
  </si>
  <si>
    <t>2015-02-26</t>
  </si>
  <si>
    <t>2015-02-27</t>
  </si>
  <si>
    <t>2015-02-28</t>
  </si>
  <si>
    <t>2015-03-01</t>
  </si>
  <si>
    <t>2015-03-02</t>
  </si>
  <si>
    <t>2015-03-03</t>
  </si>
  <si>
    <t>2015-03-04</t>
  </si>
  <si>
    <t>2015-03-05</t>
  </si>
  <si>
    <t>2015-03-06</t>
  </si>
  <si>
    <t>2015-03-07</t>
  </si>
  <si>
    <t>2015-03-08</t>
  </si>
  <si>
    <t>2015-03-09</t>
  </si>
  <si>
    <t>2015-03-10</t>
  </si>
  <si>
    <t>2015-03-11</t>
  </si>
  <si>
    <t>2015-03-12</t>
  </si>
  <si>
    <t>2015-03-13</t>
  </si>
  <si>
    <t>2015-03-14</t>
  </si>
  <si>
    <t>2015-03-15</t>
  </si>
  <si>
    <t>2015-03-16</t>
  </si>
  <si>
    <t>2015-03-17</t>
  </si>
  <si>
    <t>2015-03-18</t>
  </si>
  <si>
    <t>2015-03-19</t>
  </si>
  <si>
    <t>2015-03-20</t>
  </si>
  <si>
    <t>2015-03-21</t>
  </si>
  <si>
    <t>2015-03-22</t>
  </si>
  <si>
    <t>2015-03-23</t>
  </si>
  <si>
    <t>2015-03-24</t>
  </si>
  <si>
    <t>2015-03-25</t>
  </si>
  <si>
    <t>2015-03-26</t>
  </si>
  <si>
    <t>2015-03-27</t>
  </si>
  <si>
    <t>2015-03-28</t>
  </si>
  <si>
    <t>2015-03-29</t>
  </si>
  <si>
    <t>2015-03-30</t>
  </si>
  <si>
    <t>2015-03-31</t>
  </si>
  <si>
    <t>2015-04-01</t>
  </si>
  <si>
    <t>2015-04-02</t>
  </si>
  <si>
    <t>2015-04-03</t>
  </si>
  <si>
    <t>2015-04-04</t>
  </si>
  <si>
    <t>2015-04-05</t>
  </si>
  <si>
    <t>2015-04-06</t>
  </si>
  <si>
    <t>2015-04-07</t>
  </si>
  <si>
    <t>2015-04-08</t>
  </si>
  <si>
    <t>2015-04-09</t>
  </si>
  <si>
    <t>2015-04-10</t>
  </si>
  <si>
    <t>2015-04-11</t>
  </si>
  <si>
    <t>2015-04-12</t>
  </si>
  <si>
    <t>2015-04-13</t>
  </si>
  <si>
    <t>2015-04-14</t>
  </si>
  <si>
    <t>2015-04-15</t>
  </si>
  <si>
    <t>2015-04-16</t>
  </si>
  <si>
    <t>2015-04-17</t>
  </si>
  <si>
    <t>2015-04-18</t>
  </si>
  <si>
    <t>2015-04-19</t>
  </si>
  <si>
    <t>2015-04-20</t>
  </si>
  <si>
    <t>2015-04-21</t>
  </si>
  <si>
    <t>2015-04-22</t>
  </si>
  <si>
    <t>2015-04-23</t>
  </si>
  <si>
    <t>2015-04-24</t>
  </si>
  <si>
    <t>2015-04-25</t>
  </si>
  <si>
    <t>2015-04-26</t>
  </si>
  <si>
    <t>2015-04-27</t>
  </si>
  <si>
    <t>2015-04-28</t>
  </si>
  <si>
    <t>2015-04-29</t>
  </si>
  <si>
    <t>2015-04-30</t>
  </si>
  <si>
    <t>2015-05-01</t>
  </si>
  <si>
    <t>2015-05-02</t>
  </si>
  <si>
    <t>2015-05-03</t>
  </si>
  <si>
    <t>2015-05-04</t>
  </si>
  <si>
    <t>2015-05-05</t>
  </si>
  <si>
    <t>2015-05-06</t>
  </si>
  <si>
    <t>2015-05-07</t>
  </si>
  <si>
    <t>2015-05-08</t>
  </si>
  <si>
    <t>2015-05-09</t>
  </si>
  <si>
    <t>2015-05-10</t>
  </si>
  <si>
    <t>2015-05-11</t>
  </si>
  <si>
    <t>2015-05-12</t>
  </si>
  <si>
    <t>2015-05-13</t>
  </si>
  <si>
    <t>2015-05-14</t>
  </si>
  <si>
    <t>2015-05-15</t>
  </si>
  <si>
    <t>2015-05-16</t>
  </si>
  <si>
    <t>2015-05-17</t>
  </si>
  <si>
    <t>2015-05-18</t>
  </si>
  <si>
    <t>2015-05-19</t>
  </si>
  <si>
    <t>2015-05-20</t>
  </si>
  <si>
    <t>2015-05-21</t>
  </si>
  <si>
    <t>2015-05-22</t>
  </si>
  <si>
    <t>2015-05-23</t>
  </si>
  <si>
    <t>2015-05-24</t>
  </si>
  <si>
    <t>2015-05-25</t>
  </si>
  <si>
    <t>2015-05-26</t>
  </si>
  <si>
    <t>2015-05-27</t>
  </si>
  <si>
    <t>2015-05-28</t>
  </si>
  <si>
    <t>2015-05-29</t>
  </si>
  <si>
    <t>2015-05-30</t>
  </si>
  <si>
    <t>2015-05-31</t>
  </si>
  <si>
    <t>2015-06-01</t>
  </si>
  <si>
    <t>2015-06-02</t>
  </si>
  <si>
    <t>2015-06-03</t>
  </si>
  <si>
    <t>2015-06-04</t>
  </si>
  <si>
    <t>2015-06-05</t>
  </si>
  <si>
    <t>2015-06-06</t>
  </si>
  <si>
    <t>2015-06-07</t>
  </si>
  <si>
    <t>2015-06-08</t>
  </si>
  <si>
    <t>2015-06-09</t>
  </si>
  <si>
    <t>2015-06-10</t>
  </si>
  <si>
    <t>2015-06-11</t>
  </si>
  <si>
    <t>2015-06-12</t>
  </si>
  <si>
    <t>2015-06-13</t>
  </si>
  <si>
    <t>2015-06-14</t>
  </si>
  <si>
    <t>2015-06-15</t>
  </si>
  <si>
    <t>2015-06-16</t>
  </si>
  <si>
    <t>2015-06-17</t>
  </si>
  <si>
    <t>2015-06-18</t>
  </si>
  <si>
    <t>2015-06-19</t>
  </si>
  <si>
    <t>2015-06-20</t>
  </si>
  <si>
    <t>2015-06-21</t>
  </si>
  <si>
    <t>2015-06-22</t>
  </si>
  <si>
    <t>2015-06-23</t>
  </si>
  <si>
    <t>2015-06-24</t>
  </si>
  <si>
    <t>2015-06-25</t>
  </si>
  <si>
    <t>2015-06-26</t>
  </si>
  <si>
    <t>2015-06-27</t>
  </si>
  <si>
    <t>2015-06-28</t>
  </si>
  <si>
    <t>2015-06-29</t>
  </si>
  <si>
    <t>2015-06-30</t>
  </si>
  <si>
    <t>2015-07-01</t>
  </si>
  <si>
    <t>2015-07-02</t>
  </si>
  <si>
    <t>2015-07-03</t>
  </si>
  <si>
    <t>2015-07-04</t>
  </si>
  <si>
    <t>2015-07-05</t>
  </si>
  <si>
    <t>2015-07-06</t>
  </si>
  <si>
    <t>2015-07-07</t>
  </si>
  <si>
    <t>2015-07-08</t>
  </si>
  <si>
    <t>2015-07-09</t>
  </si>
  <si>
    <t>2015-07-10</t>
  </si>
  <si>
    <t>2015-07-11</t>
  </si>
  <si>
    <t>2015-07-12</t>
  </si>
  <si>
    <t>2015-07-13</t>
  </si>
  <si>
    <t>2015-07-14</t>
  </si>
  <si>
    <t>2015-07-15</t>
  </si>
  <si>
    <t>2015-07-16</t>
  </si>
  <si>
    <t>2015-07-17</t>
  </si>
  <si>
    <t>2015-07-18</t>
  </si>
  <si>
    <t>2015-07-19</t>
  </si>
  <si>
    <t>2015-07-20</t>
  </si>
  <si>
    <t>2015-07-21</t>
  </si>
  <si>
    <t>2015-07-22</t>
  </si>
  <si>
    <t>2015-07-23</t>
  </si>
  <si>
    <t>2015-07-24</t>
  </si>
  <si>
    <t>2015-07-25</t>
  </si>
  <si>
    <t>2015-07-26</t>
  </si>
  <si>
    <t>2015-07-27</t>
  </si>
  <si>
    <t>2015-07-28</t>
  </si>
  <si>
    <t>2015-07-29</t>
  </si>
  <si>
    <t>2015-07-30</t>
  </si>
  <si>
    <t>2015-07-31</t>
  </si>
  <si>
    <t>2015-08-01</t>
  </si>
  <si>
    <t>2015-08-02</t>
  </si>
  <si>
    <t>2015-08-03</t>
  </si>
  <si>
    <t>2015-08-04</t>
  </si>
  <si>
    <t>2015-08-05</t>
  </si>
  <si>
    <t>2015-08-06</t>
  </si>
  <si>
    <t>2015-08-07</t>
  </si>
  <si>
    <t>2015-08-08</t>
  </si>
  <si>
    <t>2015-08-09</t>
  </si>
  <si>
    <t>2015-08-10</t>
  </si>
  <si>
    <t>2015-08-11</t>
  </si>
  <si>
    <t>2015-08-12</t>
  </si>
  <si>
    <t>2015-08-13</t>
  </si>
  <si>
    <t>2015-08-14</t>
  </si>
  <si>
    <t>2015-08-15</t>
  </si>
  <si>
    <t>2015-08-16</t>
  </si>
  <si>
    <t>2015-08-17</t>
  </si>
  <si>
    <t>2015-08-18</t>
  </si>
  <si>
    <t>2015-08-19</t>
  </si>
  <si>
    <t>2015-08-20</t>
  </si>
  <si>
    <t>2015-08-21</t>
  </si>
  <si>
    <t>2015-08-22</t>
  </si>
  <si>
    <t>2015-08-23</t>
  </si>
  <si>
    <t>2015-08-24</t>
  </si>
  <si>
    <t>2015-08-25</t>
  </si>
  <si>
    <t>2015-08-26</t>
  </si>
  <si>
    <t>2015-08-27</t>
  </si>
  <si>
    <t>2015-08-28</t>
  </si>
  <si>
    <t>2015-08-29</t>
  </si>
  <si>
    <t>2015-08-30</t>
  </si>
  <si>
    <t>2015-08-31</t>
  </si>
  <si>
    <t>2015-09-01</t>
  </si>
  <si>
    <t>2015-09-02</t>
  </si>
  <si>
    <t>2015-09-03</t>
  </si>
  <si>
    <t>2015-09-04</t>
  </si>
  <si>
    <t>2015-09-05</t>
  </si>
  <si>
    <t>2015-09-06</t>
  </si>
  <si>
    <t>2015-09-07</t>
  </si>
  <si>
    <t>2015-09-08</t>
  </si>
  <si>
    <t>2015-09-09</t>
  </si>
  <si>
    <t>2015-09-10</t>
  </si>
  <si>
    <t>2015-09-11</t>
  </si>
  <si>
    <t>2015-09-12</t>
  </si>
  <si>
    <t>2015-09-13</t>
  </si>
  <si>
    <t>2015-09-14</t>
  </si>
  <si>
    <t>2015-09-15</t>
  </si>
  <si>
    <t>2015-09-16</t>
  </si>
  <si>
    <t>2015-09-17</t>
  </si>
  <si>
    <t>2015-09-18</t>
  </si>
  <si>
    <t>2015-09-19</t>
  </si>
  <si>
    <t>2015-09-20</t>
  </si>
  <si>
    <t>2015-09-21</t>
  </si>
  <si>
    <t>2015-09-22</t>
  </si>
  <si>
    <t>2015-09-23</t>
  </si>
  <si>
    <t>2015-09-24</t>
  </si>
  <si>
    <t>2015-09-25</t>
  </si>
  <si>
    <t>2015-09-26</t>
  </si>
  <si>
    <t>2015-09-27</t>
  </si>
  <si>
    <t>2015-09-28</t>
  </si>
  <si>
    <t>2015-09-29</t>
  </si>
  <si>
    <t>2015-09-30</t>
  </si>
  <si>
    <t>2015-10-01</t>
  </si>
  <si>
    <t>2015-10-02</t>
  </si>
  <si>
    <t>2015-10-03</t>
  </si>
  <si>
    <t>2015-10-04</t>
  </si>
  <si>
    <t>2015-10-05</t>
  </si>
  <si>
    <t>2015-10-06</t>
  </si>
  <si>
    <t>2015-10-07</t>
  </si>
  <si>
    <t>2015-10-08</t>
  </si>
  <si>
    <t>2015-10-09</t>
  </si>
  <si>
    <t>2015-10-10</t>
  </si>
  <si>
    <t>2015-10-11</t>
  </si>
  <si>
    <t>2015-10-12</t>
  </si>
  <si>
    <t>2015-10-13</t>
  </si>
  <si>
    <t>2015-10-14</t>
  </si>
  <si>
    <t>2015-10-15</t>
  </si>
  <si>
    <t>2015-10-16</t>
  </si>
  <si>
    <t>2015-10-17</t>
  </si>
  <si>
    <t>2015-10-18</t>
  </si>
  <si>
    <t>2015-10-19</t>
  </si>
  <si>
    <t>2015-10-20</t>
  </si>
  <si>
    <t>2015-10-21</t>
  </si>
  <si>
    <t>2015-10-22</t>
  </si>
  <si>
    <t>2015-10-23</t>
  </si>
  <si>
    <t>2015-10-24</t>
  </si>
  <si>
    <t>2015-10-25</t>
  </si>
  <si>
    <t>2015-10-26</t>
  </si>
  <si>
    <t>2015-10-27</t>
  </si>
  <si>
    <t>2015-10-28</t>
  </si>
  <si>
    <t>2015-10-29</t>
  </si>
  <si>
    <t>2015-10-30</t>
  </si>
  <si>
    <t>2015-10-31</t>
  </si>
  <si>
    <t>2015-11-01</t>
  </si>
  <si>
    <t>2015-11-02</t>
  </si>
  <si>
    <t>2015-11-03</t>
  </si>
  <si>
    <t>2015-11-04</t>
  </si>
  <si>
    <t>2015-11-05</t>
  </si>
  <si>
    <t>2015-11-06</t>
  </si>
  <si>
    <t>2015-11-07</t>
  </si>
  <si>
    <t>2015-11-08</t>
  </si>
  <si>
    <t>2015-11-09</t>
  </si>
  <si>
    <t>2015-11-10</t>
  </si>
  <si>
    <t>2015-11-11</t>
  </si>
  <si>
    <t>2015-11-12</t>
  </si>
  <si>
    <t>2015-11-13</t>
  </si>
  <si>
    <t>2015-11-14</t>
  </si>
  <si>
    <t>2015-11-15</t>
  </si>
  <si>
    <t>2015-11-16</t>
  </si>
  <si>
    <t>2015-11-17</t>
  </si>
  <si>
    <t>2015-11-18</t>
  </si>
  <si>
    <t>2015-11-19</t>
  </si>
  <si>
    <t>2015-11-20</t>
  </si>
  <si>
    <t>2015-11-21</t>
  </si>
  <si>
    <t>2015-11-22</t>
  </si>
  <si>
    <t>2015-11-23</t>
  </si>
  <si>
    <t>2015-11-24</t>
  </si>
  <si>
    <t>2015-11-25</t>
  </si>
  <si>
    <t>2015-11-26</t>
  </si>
  <si>
    <t>2015-11-27</t>
  </si>
  <si>
    <t>2015-11-28</t>
  </si>
  <si>
    <t>2015-11-29</t>
  </si>
  <si>
    <t>2015-11-30</t>
  </si>
  <si>
    <t>2015-12-01</t>
  </si>
  <si>
    <t>2015-12-02</t>
  </si>
  <si>
    <t>2015-12-03</t>
  </si>
  <si>
    <t>2015-12-04</t>
  </si>
  <si>
    <t>2015-12-05</t>
  </si>
  <si>
    <t>2015-12-06</t>
  </si>
  <si>
    <t>2015-12-07</t>
  </si>
  <si>
    <t>2015-12-08</t>
  </si>
  <si>
    <t>2015-12-09</t>
  </si>
  <si>
    <t>2015-12-10</t>
  </si>
  <si>
    <t>2015-12-11</t>
  </si>
  <si>
    <t>2015-12-12</t>
  </si>
  <si>
    <t>2015-12-13</t>
  </si>
  <si>
    <t>2015-12-14</t>
  </si>
  <si>
    <t>2015-12-15</t>
  </si>
  <si>
    <t>2015-12-16</t>
  </si>
  <si>
    <t>2015-12-17</t>
  </si>
  <si>
    <t>2015-12-18</t>
  </si>
  <si>
    <t>2015-12-19</t>
  </si>
  <si>
    <t>2015-12-20</t>
  </si>
  <si>
    <t>2015-12-21</t>
  </si>
  <si>
    <t>2015-12-22</t>
  </si>
  <si>
    <t>2015-12-23</t>
  </si>
  <si>
    <t>2015-12-24</t>
  </si>
  <si>
    <t>2015-12-25</t>
  </si>
  <si>
    <t>2015-12-26</t>
  </si>
  <si>
    <t>2015-12-27</t>
  </si>
  <si>
    <t>2015-12-28</t>
  </si>
  <si>
    <t>2015-12-29</t>
  </si>
  <si>
    <t>2015-12-30</t>
  </si>
  <si>
    <t>2015-12-31</t>
  </si>
  <si>
    <t>2016-01-01</t>
  </si>
  <si>
    <t>2016-01-02</t>
  </si>
  <si>
    <t>2016-01-03</t>
  </si>
  <si>
    <t>2016-01-04</t>
  </si>
  <si>
    <t>2016-01-05</t>
  </si>
  <si>
    <t>2016-01-06</t>
  </si>
  <si>
    <t>2016-01-07</t>
  </si>
  <si>
    <t>2016-01-08</t>
  </si>
  <si>
    <t>2016-01-09</t>
  </si>
  <si>
    <t>2016-01-10</t>
  </si>
  <si>
    <t>2016-01-11</t>
  </si>
  <si>
    <t>2016-01-12</t>
  </si>
  <si>
    <t>2016-01-13</t>
  </si>
  <si>
    <t>2016-01-14</t>
  </si>
  <si>
    <t>2016-01-15</t>
  </si>
  <si>
    <t>2016-01-16</t>
  </si>
  <si>
    <t>2016-01-17</t>
  </si>
  <si>
    <t>2016-01-18</t>
  </si>
  <si>
    <t>2016-01-19</t>
  </si>
  <si>
    <t>2016-01-20</t>
  </si>
  <si>
    <t>2016-01-21</t>
  </si>
  <si>
    <t>2016-01-22</t>
  </si>
  <si>
    <t>2016-01-23</t>
  </si>
  <si>
    <t>2016-01-24</t>
  </si>
  <si>
    <t>2016-01-25</t>
  </si>
  <si>
    <t>2016-01-26</t>
  </si>
  <si>
    <t>2016-01-27</t>
  </si>
  <si>
    <t>2016-01-28</t>
  </si>
  <si>
    <t>2016-01-29</t>
  </si>
  <si>
    <t>2016-01-30</t>
  </si>
  <si>
    <t>2016-01-31</t>
  </si>
  <si>
    <t>2016-02-01</t>
  </si>
  <si>
    <t>2016-02-02</t>
  </si>
  <si>
    <t>2016-02-03</t>
  </si>
  <si>
    <t>2016-02-04</t>
  </si>
  <si>
    <t>2016-02-05</t>
  </si>
  <si>
    <t>2016-02-06</t>
  </si>
  <si>
    <t>2016-02-07</t>
  </si>
  <si>
    <t>2016-02-08</t>
  </si>
  <si>
    <t>2016-02-09</t>
  </si>
  <si>
    <t>2016-02-10</t>
  </si>
  <si>
    <t>2016-02-11</t>
  </si>
  <si>
    <t>2016-02-12</t>
  </si>
  <si>
    <t>2016-02-13</t>
  </si>
  <si>
    <t>2016-02-14</t>
  </si>
  <si>
    <t>2016-02-15</t>
  </si>
  <si>
    <t>2016-02-16</t>
  </si>
  <si>
    <t>2016-02-17</t>
  </si>
  <si>
    <t>2016-02-18</t>
  </si>
  <si>
    <t>2016-02-19</t>
  </si>
  <si>
    <t>2016-02-20</t>
  </si>
  <si>
    <t>2016-02-21</t>
  </si>
  <si>
    <t>2016-02-22</t>
  </si>
  <si>
    <t>2016-02-23</t>
  </si>
  <si>
    <t>2016-02-24</t>
  </si>
  <si>
    <t>2016-02-25</t>
  </si>
  <si>
    <t>2016-02-26</t>
  </si>
  <si>
    <t>2016-02-27</t>
  </si>
  <si>
    <t>2016-02-28</t>
  </si>
  <si>
    <t>2016-02-29</t>
  </si>
  <si>
    <t>2016-03-01</t>
  </si>
  <si>
    <t>2016-03-02</t>
  </si>
  <si>
    <t>2016-03-03</t>
  </si>
  <si>
    <t>2016-03-04</t>
  </si>
  <si>
    <t>2016-03-05</t>
  </si>
  <si>
    <t>2016-03-06</t>
  </si>
  <si>
    <t>2016-03-07</t>
  </si>
  <si>
    <t>2016-03-08</t>
  </si>
  <si>
    <t>2016-03-09</t>
  </si>
  <si>
    <t>2016-03-10</t>
  </si>
  <si>
    <t>2016-03-11</t>
  </si>
  <si>
    <t>2016-03-12</t>
  </si>
  <si>
    <t>2016-03-13</t>
  </si>
  <si>
    <t>2016-03-14</t>
  </si>
  <si>
    <t>2016-03-15</t>
  </si>
  <si>
    <t>2016-03-16</t>
  </si>
  <si>
    <t>2016-03-17</t>
  </si>
  <si>
    <t>2016-03-18</t>
  </si>
  <si>
    <t>2016-03-19</t>
  </si>
  <si>
    <t>2016-03-20</t>
  </si>
  <si>
    <t>2016-03-21</t>
  </si>
  <si>
    <t>2016-03-22</t>
  </si>
  <si>
    <t>2016-03-23</t>
  </si>
  <si>
    <t>2016-03-24</t>
  </si>
  <si>
    <t>2016-03-25</t>
  </si>
  <si>
    <t>2016-03-26</t>
  </si>
  <si>
    <t>2016-03-27</t>
  </si>
  <si>
    <t>2016-03-28</t>
  </si>
  <si>
    <t>2016-03-29</t>
  </si>
  <si>
    <t>2016-03-30</t>
  </si>
  <si>
    <t>2016-03-31</t>
  </si>
  <si>
    <t>2016-04-01</t>
  </si>
  <si>
    <t>2016-04-02</t>
  </si>
  <si>
    <t>2016-04-03</t>
  </si>
  <si>
    <t>2016-04-04</t>
  </si>
  <si>
    <t>2016-04-05</t>
  </si>
  <si>
    <t>2016-04-06</t>
  </si>
  <si>
    <t>2016-04-07</t>
  </si>
  <si>
    <t>2016-04-08</t>
  </si>
  <si>
    <t>2016-04-09</t>
  </si>
  <si>
    <t>2016-04-10</t>
  </si>
  <si>
    <t>2016-04-11</t>
  </si>
  <si>
    <t>2016-04-12</t>
  </si>
  <si>
    <t>2016-04-13</t>
  </si>
  <si>
    <t>2016-04-14</t>
  </si>
  <si>
    <t>2016-04-15</t>
  </si>
  <si>
    <t>2016-04-16</t>
  </si>
  <si>
    <t>2016-04-17</t>
  </si>
  <si>
    <t>2016-04-18</t>
  </si>
  <si>
    <t>2016-04-19</t>
  </si>
  <si>
    <t>2016-04-20</t>
  </si>
  <si>
    <t>2016-04-21</t>
  </si>
  <si>
    <t>2016-04-22</t>
  </si>
  <si>
    <t>2016-04-23</t>
  </si>
  <si>
    <t>2016-04-24</t>
  </si>
  <si>
    <t>2016-04-25</t>
  </si>
  <si>
    <t>2016-04-26</t>
  </si>
  <si>
    <t>2016-04-27</t>
  </si>
  <si>
    <t>2016-04-28</t>
  </si>
  <si>
    <t>2016-04-29</t>
  </si>
  <si>
    <t>2016-04-30</t>
  </si>
  <si>
    <t>2016-05-01</t>
  </si>
  <si>
    <t>2016-05-02</t>
  </si>
  <si>
    <t>2016-05-03</t>
  </si>
  <si>
    <t>2016-05-04</t>
  </si>
  <si>
    <t>2016-05-05</t>
  </si>
  <si>
    <t>2016-05-06</t>
  </si>
  <si>
    <t>2016-05-07</t>
  </si>
  <si>
    <t>2016-05-08</t>
  </si>
  <si>
    <t>2016-05-09</t>
  </si>
  <si>
    <t>2016-05-10</t>
  </si>
  <si>
    <t>2016-05-11</t>
  </si>
  <si>
    <t>2016-05-12</t>
  </si>
  <si>
    <t>2016-05-13</t>
  </si>
  <si>
    <t>2016-05-14</t>
  </si>
  <si>
    <t>2016-05-15</t>
  </si>
  <si>
    <t>2016-05-16</t>
  </si>
  <si>
    <t>2016-05-17</t>
  </si>
  <si>
    <t>2016-05-18</t>
  </si>
  <si>
    <t>2016-05-19</t>
  </si>
  <si>
    <t>2016-05-20</t>
  </si>
  <si>
    <t>2016-05-21</t>
  </si>
  <si>
    <t>2016-05-22</t>
  </si>
  <si>
    <t>2016-05-23</t>
  </si>
  <si>
    <t>2016-05-24</t>
  </si>
  <si>
    <t>2016-05-25</t>
  </si>
  <si>
    <t>2016-05-26</t>
  </si>
  <si>
    <t>2016-05-27</t>
  </si>
  <si>
    <t>2016-05-28</t>
  </si>
  <si>
    <t>2016-05-29</t>
  </si>
  <si>
    <t>2016-05-30</t>
  </si>
  <si>
    <t>2016-05-31</t>
  </si>
  <si>
    <t>2016-06-01</t>
  </si>
  <si>
    <t>2016-06-02</t>
  </si>
  <si>
    <t>2016-06-03</t>
  </si>
  <si>
    <t>2016-06-04</t>
  </si>
  <si>
    <t>2016-06-05</t>
  </si>
  <si>
    <t>2016-06-06</t>
  </si>
  <si>
    <t>2016-06-07</t>
  </si>
  <si>
    <t>2016-06-08</t>
  </si>
  <si>
    <t>2016-06-09</t>
  </si>
  <si>
    <t>2016-06-10</t>
  </si>
  <si>
    <t>2016-06-11</t>
  </si>
  <si>
    <t>2016-06-12</t>
  </si>
  <si>
    <t>2016-06-13</t>
  </si>
  <si>
    <t>2016-06-14</t>
  </si>
  <si>
    <t>2016-06-15</t>
  </si>
  <si>
    <t>2016-06-16</t>
  </si>
  <si>
    <t>2016-06-17</t>
  </si>
  <si>
    <t>2016-06-18</t>
  </si>
  <si>
    <t>2016-06-19</t>
  </si>
  <si>
    <t>2016-06-20</t>
  </si>
  <si>
    <t>2016-06-21</t>
  </si>
  <si>
    <t>2016-06-22</t>
  </si>
  <si>
    <t>2016-06-23</t>
  </si>
  <si>
    <t>2016-06-24</t>
  </si>
  <si>
    <t>2016-06-25</t>
  </si>
  <si>
    <t>2016-06-26</t>
  </si>
  <si>
    <t>2016-06-27</t>
  </si>
  <si>
    <t>2016-06-28</t>
  </si>
  <si>
    <t>2016-06-29</t>
  </si>
  <si>
    <t>2016-06-30</t>
  </si>
  <si>
    <t>2016-07-01</t>
  </si>
  <si>
    <t>2016-07-02</t>
  </si>
  <si>
    <t>2016-07-03</t>
  </si>
  <si>
    <t>2016-07-04</t>
  </si>
  <si>
    <t>2016-07-05</t>
  </si>
  <si>
    <t>2016-07-06</t>
  </si>
  <si>
    <t>2016-07-07</t>
  </si>
  <si>
    <t>2016-07-08</t>
  </si>
  <si>
    <t>2016-07-09</t>
  </si>
  <si>
    <t>2016-07-10</t>
  </si>
  <si>
    <t>2016-07-11</t>
  </si>
  <si>
    <t>2016-07-12</t>
  </si>
  <si>
    <t>2016-07-13</t>
  </si>
  <si>
    <t>2016-07-14</t>
  </si>
  <si>
    <t>2016-07-15</t>
  </si>
  <si>
    <t>2016-07-16</t>
  </si>
  <si>
    <t>2016-07-17</t>
  </si>
  <si>
    <t>2016-07-18</t>
  </si>
  <si>
    <t>2016-07-19</t>
  </si>
  <si>
    <t>2016-07-20</t>
  </si>
  <si>
    <t>2016-07-21</t>
  </si>
  <si>
    <t>2016-07-22</t>
  </si>
  <si>
    <t>2016-07-23</t>
  </si>
  <si>
    <t>2016-07-24</t>
  </si>
  <si>
    <t>2016-07-25</t>
  </si>
  <si>
    <t>2016-07-26</t>
  </si>
  <si>
    <t>2016-07-27</t>
  </si>
  <si>
    <t>2016-07-28</t>
  </si>
  <si>
    <t>2016-07-29</t>
  </si>
  <si>
    <t>2016-07-30</t>
  </si>
  <si>
    <t>2016-07-31</t>
  </si>
  <si>
    <t>2016-08-01</t>
  </si>
  <si>
    <t>2016-08-02</t>
  </si>
  <si>
    <t>2016-08-03</t>
  </si>
  <si>
    <t>2016-08-04</t>
  </si>
  <si>
    <t>2016-08-05</t>
  </si>
  <si>
    <t>2016-08-06</t>
  </si>
  <si>
    <t>2016-08-07</t>
  </si>
  <si>
    <t>2016-08-08</t>
  </si>
  <si>
    <t>2016-08-09</t>
  </si>
  <si>
    <t>2016-08-10</t>
  </si>
  <si>
    <t>2016-08-11</t>
  </si>
  <si>
    <t>2016-08-12</t>
  </si>
  <si>
    <t>2016-08-13</t>
  </si>
  <si>
    <t>2016-08-14</t>
  </si>
  <si>
    <t>2016-08-15</t>
  </si>
  <si>
    <t>2016-08-16</t>
  </si>
  <si>
    <t>2016-08-17</t>
  </si>
  <si>
    <t>2016-08-18</t>
  </si>
  <si>
    <t>2016-08-19</t>
  </si>
  <si>
    <t>2016-08-20</t>
  </si>
  <si>
    <t>2016-08-21</t>
  </si>
  <si>
    <t>2016-08-22</t>
  </si>
  <si>
    <t>2016-08-23</t>
  </si>
  <si>
    <t>2016-08-24</t>
  </si>
  <si>
    <t>2016-08-25</t>
  </si>
  <si>
    <t>2016-08-26</t>
  </si>
  <si>
    <t>2016-08-27</t>
  </si>
  <si>
    <t>2016-08-28</t>
  </si>
  <si>
    <t>2016-08-29</t>
  </si>
  <si>
    <t>2016-08-30</t>
  </si>
  <si>
    <t>2016-08-31</t>
  </si>
  <si>
    <t>2016-09-01</t>
  </si>
  <si>
    <t>2016-09-02</t>
  </si>
  <si>
    <t>2016-09-03</t>
  </si>
  <si>
    <t>2016-09-04</t>
  </si>
  <si>
    <t>2016-09-05</t>
  </si>
  <si>
    <t>2016-09-06</t>
  </si>
  <si>
    <t>2016-09-07</t>
  </si>
  <si>
    <t>2016-09-08</t>
  </si>
  <si>
    <t>2016-09-09</t>
  </si>
  <si>
    <t>2016-09-10</t>
  </si>
  <si>
    <t>2016-09-11</t>
  </si>
  <si>
    <t>2016-09-12</t>
  </si>
  <si>
    <t>2016-09-13</t>
  </si>
  <si>
    <t>2016-09-14</t>
  </si>
  <si>
    <t>2016-09-15</t>
  </si>
  <si>
    <t>2016-09-16</t>
  </si>
  <si>
    <t>2016-09-17</t>
  </si>
  <si>
    <t>2016-09-18</t>
  </si>
  <si>
    <t>2016-09-19</t>
  </si>
  <si>
    <t>2016-09-20</t>
  </si>
  <si>
    <t>2016-09-21</t>
  </si>
  <si>
    <t>2016-09-22</t>
  </si>
  <si>
    <t>2016-09-23</t>
  </si>
  <si>
    <t>2016-09-24</t>
  </si>
  <si>
    <t>2016-09-25</t>
  </si>
  <si>
    <t>2016-09-26</t>
  </si>
  <si>
    <t>2016-09-27</t>
  </si>
  <si>
    <t>2016-09-28</t>
  </si>
  <si>
    <t>2016-09-29</t>
  </si>
  <si>
    <t>2016-09-30</t>
  </si>
  <si>
    <t>2016-10-01</t>
  </si>
  <si>
    <t>2016-10-02</t>
  </si>
  <si>
    <t>2016-10-03</t>
  </si>
  <si>
    <t>2016-10-04</t>
  </si>
  <si>
    <t>2016-10-05</t>
  </si>
  <si>
    <t>2016-10-06</t>
  </si>
  <si>
    <t>2016-10-07</t>
  </si>
  <si>
    <t>2016-10-08</t>
  </si>
  <si>
    <t>2016-10-09</t>
  </si>
  <si>
    <t>2016-10-10</t>
  </si>
  <si>
    <t>2016-10-11</t>
  </si>
  <si>
    <t>2016-10-12</t>
  </si>
  <si>
    <t>2016-10-13</t>
  </si>
  <si>
    <t>2016-10-14</t>
  </si>
  <si>
    <t>2016-10-15</t>
  </si>
  <si>
    <t>2016-10-16</t>
  </si>
  <si>
    <t>2016-10-17</t>
  </si>
  <si>
    <t>2016-10-18</t>
  </si>
  <si>
    <t>2016-10-19</t>
  </si>
  <si>
    <t>2016-10-20</t>
  </si>
  <si>
    <t>2016-10-21</t>
  </si>
  <si>
    <t>2016-10-22</t>
  </si>
  <si>
    <t>2016-10-23</t>
  </si>
  <si>
    <t>2016-10-24</t>
  </si>
  <si>
    <t>2016-10-25</t>
  </si>
  <si>
    <t>2016-10-26</t>
  </si>
  <si>
    <t>2016-10-27</t>
  </si>
  <si>
    <t>2016-10-28</t>
  </si>
  <si>
    <t>2016-10-29</t>
  </si>
  <si>
    <t>2016-10-30</t>
  </si>
  <si>
    <t>2016-10-31</t>
  </si>
  <si>
    <t>2016-11-01</t>
  </si>
  <si>
    <t>2016-11-02</t>
  </si>
  <si>
    <t>2016-11-03</t>
  </si>
  <si>
    <t>2016-11-04</t>
  </si>
  <si>
    <t>2016-11-05</t>
  </si>
  <si>
    <t>2016-11-06</t>
  </si>
  <si>
    <t>2016-11-07</t>
  </si>
  <si>
    <t>2016-11-08</t>
  </si>
  <si>
    <t>2016-11-09</t>
  </si>
  <si>
    <t>2016-11-10</t>
  </si>
  <si>
    <t>2016-11-11</t>
  </si>
  <si>
    <t>2016-11-12</t>
  </si>
  <si>
    <t>2016-11-13</t>
  </si>
  <si>
    <t>2016-11-14</t>
  </si>
  <si>
    <t>2016-11-15</t>
  </si>
  <si>
    <t>2016-11-16</t>
  </si>
  <si>
    <t>2016-11-17</t>
  </si>
  <si>
    <t>2016-11-18</t>
  </si>
  <si>
    <t>2016-11-19</t>
  </si>
  <si>
    <t>2016-11-20</t>
  </si>
  <si>
    <t>2016-11-21</t>
  </si>
  <si>
    <t>2016-11-22</t>
  </si>
  <si>
    <t>2016-11-23</t>
  </si>
  <si>
    <t>2016-11-24</t>
  </si>
  <si>
    <t>2016-11-25</t>
  </si>
  <si>
    <t>2016-11-26</t>
  </si>
  <si>
    <t>2016-11-27</t>
  </si>
  <si>
    <t>2016-11-28</t>
  </si>
  <si>
    <t>2016-11-29</t>
  </si>
  <si>
    <t>2016-11-30</t>
  </si>
  <si>
    <t>2016-12-01</t>
  </si>
  <si>
    <t>2016-12-02</t>
  </si>
  <si>
    <t>2016-12-03</t>
  </si>
  <si>
    <t>2016-12-04</t>
  </si>
  <si>
    <t>2016-12-05</t>
  </si>
  <si>
    <t>2016-12-06</t>
  </si>
  <si>
    <t>2016-12-07</t>
  </si>
  <si>
    <t>2016-12-08</t>
  </si>
  <si>
    <t>2016-12-09</t>
  </si>
  <si>
    <t>2016-12-10</t>
  </si>
  <si>
    <t>2016-12-11</t>
  </si>
  <si>
    <t>2016-12-12</t>
  </si>
  <si>
    <t>2016-12-13</t>
  </si>
  <si>
    <t>2016-12-14</t>
  </si>
  <si>
    <t>2016-12-15</t>
  </si>
  <si>
    <t>2016-12-16</t>
  </si>
  <si>
    <t>2016-12-17</t>
  </si>
  <si>
    <t>2016-12-18</t>
  </si>
  <si>
    <t>2016-12-19</t>
  </si>
  <si>
    <t>2016-12-20</t>
  </si>
  <si>
    <t>2016-12-21</t>
  </si>
  <si>
    <t>2016-12-22</t>
  </si>
  <si>
    <t>2016-12-23</t>
  </si>
  <si>
    <t>2016-12-24</t>
  </si>
  <si>
    <t>2016-12-25</t>
  </si>
  <si>
    <t>2016-12-26</t>
  </si>
  <si>
    <t>2016-12-27</t>
  </si>
  <si>
    <t>2016-12-28</t>
  </si>
  <si>
    <t>2016-12-29</t>
  </si>
  <si>
    <t>2016-12-30</t>
  </si>
  <si>
    <t>2016-12-31</t>
  </si>
  <si>
    <t>2017-01-01</t>
  </si>
  <si>
    <t>2017-01-02</t>
  </si>
  <si>
    <t>2017-01-03</t>
  </si>
  <si>
    <t>2017-01-04</t>
  </si>
  <si>
    <t>2017-01-05</t>
  </si>
  <si>
    <t>2017-01-06</t>
  </si>
  <si>
    <t>2017-01-07</t>
  </si>
  <si>
    <t>2017-01-08</t>
  </si>
  <si>
    <t>2017-01-09</t>
  </si>
  <si>
    <t>2017-01-10</t>
  </si>
  <si>
    <t>2017-01-11</t>
  </si>
  <si>
    <t>2017-01-12</t>
  </si>
  <si>
    <t>2017-01-13</t>
  </si>
  <si>
    <t>2017-01-14</t>
  </si>
  <si>
    <t>2017-01-15</t>
  </si>
  <si>
    <t>2017-01-16</t>
  </si>
  <si>
    <t>2017-01-17</t>
  </si>
  <si>
    <t>2017-01-18</t>
  </si>
  <si>
    <t>2017-01-19</t>
  </si>
  <si>
    <t>2017-01-20</t>
  </si>
  <si>
    <t>2017-01-21</t>
  </si>
  <si>
    <t>2017-01-22</t>
  </si>
  <si>
    <t>2017-01-23</t>
  </si>
  <si>
    <t>2017-01-24</t>
  </si>
  <si>
    <t>2017-01-25</t>
  </si>
  <si>
    <t>2017-01-26</t>
  </si>
  <si>
    <t>2017-01-27</t>
  </si>
  <si>
    <t>2017-01-28</t>
  </si>
  <si>
    <t>2017-01-29</t>
  </si>
  <si>
    <t>2017-01-30</t>
  </si>
  <si>
    <t>2017-01-31</t>
  </si>
  <si>
    <t>2017-02-01</t>
  </si>
  <si>
    <t>2017-02-02</t>
  </si>
  <si>
    <t>2017-02-03</t>
  </si>
  <si>
    <t>2017-02-04</t>
  </si>
  <si>
    <t>2017-02-05</t>
  </si>
  <si>
    <t>2017-02-06</t>
  </si>
  <si>
    <t>2017-02-07</t>
  </si>
  <si>
    <t>2017-02-08</t>
  </si>
  <si>
    <t>2017-02-09</t>
  </si>
  <si>
    <t>2017-02-10</t>
  </si>
  <si>
    <t>2017-02-11</t>
  </si>
  <si>
    <t>2017-02-12</t>
  </si>
  <si>
    <t>2017-02-13</t>
  </si>
  <si>
    <t>2017-02-14</t>
  </si>
  <si>
    <t>2017-02-15</t>
  </si>
  <si>
    <t>2017-02-16</t>
  </si>
  <si>
    <t>2017-02-17</t>
  </si>
  <si>
    <t>2017-02-18</t>
  </si>
  <si>
    <t>2017-02-19</t>
  </si>
  <si>
    <t>2017-02-20</t>
  </si>
  <si>
    <t>2017-02-21</t>
  </si>
  <si>
    <t>2017-02-22</t>
  </si>
  <si>
    <t>2017-02-23</t>
  </si>
  <si>
    <t>2017-02-24</t>
  </si>
  <si>
    <t>2017-02-25</t>
  </si>
  <si>
    <t>2017-02-26</t>
  </si>
  <si>
    <t>2017-02-27</t>
  </si>
  <si>
    <t>2017-02-28</t>
  </si>
  <si>
    <t>2017-03-01</t>
  </si>
  <si>
    <t>2017-03-02</t>
  </si>
  <si>
    <t>2017-03-03</t>
  </si>
  <si>
    <t>2017-03-04</t>
  </si>
  <si>
    <t>2017-03-05</t>
  </si>
  <si>
    <t>2017-03-06</t>
  </si>
  <si>
    <t>2017-03-07</t>
  </si>
  <si>
    <t>2017-03-08</t>
  </si>
  <si>
    <t>2017-03-09</t>
  </si>
  <si>
    <t>2017-03-10</t>
  </si>
  <si>
    <t>2017-03-11</t>
  </si>
  <si>
    <t>2017-03-12</t>
  </si>
  <si>
    <t>2017-03-13</t>
  </si>
  <si>
    <t>2017-03-14</t>
  </si>
  <si>
    <t>2017-03-15</t>
  </si>
  <si>
    <t>2017-03-16</t>
  </si>
  <si>
    <t>2017-03-17</t>
  </si>
  <si>
    <t>2017-03-18</t>
  </si>
  <si>
    <t>2017-03-19</t>
  </si>
  <si>
    <t>2017-03-20</t>
  </si>
  <si>
    <t>2017-03-21</t>
  </si>
  <si>
    <t>2017-03-22</t>
  </si>
  <si>
    <t>2017-03-23</t>
  </si>
  <si>
    <t>2017-03-24</t>
  </si>
  <si>
    <t>2017-03-25</t>
  </si>
  <si>
    <t>2017-03-26</t>
  </si>
  <si>
    <t>2017-03-27</t>
  </si>
  <si>
    <t>2017-03-28</t>
  </si>
  <si>
    <t>2017-03-29</t>
  </si>
  <si>
    <t>2017-03-30</t>
  </si>
  <si>
    <t>2017-03-31</t>
  </si>
  <si>
    <t>2017-04-01</t>
  </si>
  <si>
    <t>2017-04-02</t>
  </si>
  <si>
    <t>2017-04-03</t>
  </si>
  <si>
    <t>2017-04-04</t>
  </si>
  <si>
    <t>2017-04-05</t>
  </si>
  <si>
    <t>2017-04-06</t>
  </si>
  <si>
    <t>2017-04-07</t>
  </si>
  <si>
    <t>2017-04-08</t>
  </si>
  <si>
    <t>2017-04-09</t>
  </si>
  <si>
    <t>2017-04-10</t>
  </si>
  <si>
    <t>2017-04-11</t>
  </si>
  <si>
    <t>2017-04-12</t>
  </si>
  <si>
    <t>2017-04-13</t>
  </si>
  <si>
    <t>2017-04-14</t>
  </si>
  <si>
    <t>2017-04-15</t>
  </si>
  <si>
    <t>2017-04-16</t>
  </si>
  <si>
    <t>2017-04-17</t>
  </si>
  <si>
    <t>2017-04-18</t>
  </si>
  <si>
    <t>2017-04-19</t>
  </si>
  <si>
    <t>2017-04-20</t>
  </si>
  <si>
    <t>2017-04-21</t>
  </si>
  <si>
    <t>2017-04-22</t>
  </si>
  <si>
    <t>2017-04-23</t>
  </si>
  <si>
    <t>2017-04-24</t>
  </si>
  <si>
    <t>2017-04-25</t>
  </si>
  <si>
    <t>2017-04-26</t>
  </si>
  <si>
    <t>2017-04-27</t>
  </si>
  <si>
    <t>2017-04-28</t>
  </si>
  <si>
    <t>2017-04-29</t>
  </si>
  <si>
    <t>2017-04-30</t>
  </si>
  <si>
    <t>2017-05-01</t>
  </si>
  <si>
    <t>2017-05-02</t>
  </si>
  <si>
    <t>2017-05-03</t>
  </si>
  <si>
    <t>2017-05-04</t>
  </si>
  <si>
    <t>2017-05-05</t>
  </si>
  <si>
    <t>2017-05-06</t>
  </si>
  <si>
    <t>2017-05-07</t>
  </si>
  <si>
    <t>2017-05-08</t>
  </si>
  <si>
    <t>2017-05-09</t>
  </si>
  <si>
    <t>2017-05-10</t>
  </si>
  <si>
    <t>2017-05-11</t>
  </si>
  <si>
    <t>2017-05-12</t>
  </si>
  <si>
    <t>2017-05-13</t>
  </si>
  <si>
    <t>2017-05-14</t>
  </si>
  <si>
    <t>2017-05-15</t>
  </si>
  <si>
    <t>2017-05-16</t>
  </si>
  <si>
    <t>2017-05-17</t>
  </si>
  <si>
    <t>2017-05-18</t>
  </si>
  <si>
    <t>2017-05-19</t>
  </si>
  <si>
    <t>2017-05-20</t>
  </si>
  <si>
    <t>2017-05-21</t>
  </si>
  <si>
    <t>2017-05-22</t>
  </si>
  <si>
    <t>2017-05-23</t>
  </si>
  <si>
    <t>2017-05-24</t>
  </si>
  <si>
    <t>2017-05-25</t>
  </si>
  <si>
    <t>2017-05-26</t>
  </si>
  <si>
    <t>2017-05-27</t>
  </si>
  <si>
    <t>2017-05-28</t>
  </si>
  <si>
    <t>2017-05-29</t>
  </si>
  <si>
    <t>2017-05-30</t>
  </si>
  <si>
    <t>2017-05-31</t>
  </si>
  <si>
    <t>2017-06-01</t>
  </si>
  <si>
    <t>2017-06-02</t>
  </si>
  <si>
    <t>2017-06-03</t>
  </si>
  <si>
    <t>2017-06-04</t>
  </si>
  <si>
    <t>2017-06-05</t>
  </si>
  <si>
    <t>2017-06-06</t>
  </si>
  <si>
    <t>2017-06-07</t>
  </si>
  <si>
    <t>2017-06-08</t>
  </si>
  <si>
    <t>2017-06-09</t>
  </si>
  <si>
    <t>2017-06-10</t>
  </si>
  <si>
    <t>2017-06-11</t>
  </si>
  <si>
    <t>2017-06-12</t>
  </si>
  <si>
    <t>2017-06-13</t>
  </si>
  <si>
    <t>2017-06-14</t>
  </si>
  <si>
    <t>2017-06-15</t>
  </si>
  <si>
    <t>2017-06-16</t>
  </si>
  <si>
    <t>2017-06-17</t>
  </si>
  <si>
    <t>2017-06-18</t>
  </si>
  <si>
    <t>2017-06-19</t>
  </si>
  <si>
    <t>2017-06-20</t>
  </si>
  <si>
    <t>2017-06-21</t>
  </si>
  <si>
    <t>2017-06-22</t>
  </si>
  <si>
    <t>2017-06-23</t>
  </si>
  <si>
    <t>2017-06-24</t>
  </si>
  <si>
    <t>2017-06-25</t>
  </si>
  <si>
    <t>2017-06-26</t>
  </si>
  <si>
    <t>2017-06-27</t>
  </si>
  <si>
    <t>2017-06-28</t>
  </si>
  <si>
    <t>2017-06-29</t>
  </si>
  <si>
    <t>2017-06-30</t>
  </si>
  <si>
    <t>2017-07-01</t>
  </si>
  <si>
    <t>2017-07-02</t>
  </si>
  <si>
    <t>2017-07-03</t>
  </si>
  <si>
    <t>2017-07-04</t>
  </si>
  <si>
    <t>2017-07-05</t>
  </si>
  <si>
    <t>2017-07-06</t>
  </si>
  <si>
    <t>2017-07-07</t>
  </si>
  <si>
    <t>2017-07-08</t>
  </si>
  <si>
    <t>2017-07-09</t>
  </si>
  <si>
    <t>2017-07-10</t>
  </si>
  <si>
    <t>2017-07-11</t>
  </si>
  <si>
    <t>2017-07-12</t>
  </si>
  <si>
    <t>2017-07-13</t>
  </si>
  <si>
    <t>2017-07-14</t>
  </si>
  <si>
    <t>2017-07-15</t>
  </si>
  <si>
    <t>2017-07-16</t>
  </si>
  <si>
    <t>2017-07-17</t>
  </si>
  <si>
    <t>2017-07-18</t>
  </si>
  <si>
    <t>2017-07-19</t>
  </si>
  <si>
    <t>2017-07-20</t>
  </si>
  <si>
    <t>2017-07-21</t>
  </si>
  <si>
    <t>2017-07-22</t>
  </si>
  <si>
    <t>2017-07-23</t>
  </si>
  <si>
    <t>2017-07-24</t>
  </si>
  <si>
    <t>2017-07-25</t>
  </si>
  <si>
    <t>2017-07-26</t>
  </si>
  <si>
    <t>2017-07-27</t>
  </si>
  <si>
    <t>2017-07-28</t>
  </si>
  <si>
    <t>2017-07-29</t>
  </si>
  <si>
    <t>2017-07-30</t>
  </si>
  <si>
    <t>2017-07-31</t>
  </si>
  <si>
    <t>2017-08-01</t>
  </si>
  <si>
    <t>2017-08-02</t>
  </si>
  <si>
    <t>2017-08-03</t>
  </si>
  <si>
    <t>2017-08-04</t>
  </si>
  <si>
    <t>2017-08-05</t>
  </si>
  <si>
    <t>2017-08-06</t>
  </si>
  <si>
    <t>2017-08-07</t>
  </si>
  <si>
    <t>2017-08-08</t>
  </si>
  <si>
    <t>2017-08-09</t>
  </si>
  <si>
    <t>2017-08-10</t>
  </si>
  <si>
    <t>2017-08-11</t>
  </si>
  <si>
    <t>2017-08-12</t>
  </si>
  <si>
    <t>2017-08-13</t>
  </si>
  <si>
    <t>2017-08-14</t>
  </si>
  <si>
    <t>2017-08-15</t>
  </si>
  <si>
    <t>2017-08-16</t>
  </si>
  <si>
    <t>2017-08-17</t>
  </si>
  <si>
    <t>2017-08-18</t>
  </si>
  <si>
    <t>2017-08-19</t>
  </si>
  <si>
    <t>2017-08-20</t>
  </si>
  <si>
    <t>2017-08-21</t>
  </si>
  <si>
    <t>2017-08-22</t>
  </si>
  <si>
    <t>2017-08-23</t>
  </si>
  <si>
    <t>2017-08-24</t>
  </si>
  <si>
    <t>2017-08-25</t>
  </si>
  <si>
    <t>2017-08-26</t>
  </si>
  <si>
    <t>2017-08-27</t>
  </si>
  <si>
    <t>2017-08-28</t>
  </si>
  <si>
    <t>2017-08-29</t>
  </si>
  <si>
    <t>2017-08-30</t>
  </si>
  <si>
    <t>2017-08-31</t>
  </si>
  <si>
    <t>2017-09-01</t>
  </si>
  <si>
    <t>2017-09-02</t>
  </si>
  <si>
    <t>2017-09-03</t>
  </si>
  <si>
    <t>2017-09-04</t>
  </si>
  <si>
    <t>2017-09-05</t>
  </si>
  <si>
    <t>2017-09-06</t>
  </si>
  <si>
    <t>2017-09-07</t>
  </si>
  <si>
    <t>2017-09-08</t>
  </si>
  <si>
    <t>2017-09-09</t>
  </si>
  <si>
    <t>2017-09-10</t>
  </si>
  <si>
    <t>2017-09-11</t>
  </si>
  <si>
    <t>2017-09-12</t>
  </si>
  <si>
    <t>2017-09-13</t>
  </si>
  <si>
    <t>2017-09-14</t>
  </si>
  <si>
    <t>2017-09-15</t>
  </si>
  <si>
    <t>2017-09-16</t>
  </si>
  <si>
    <t>2017-09-17</t>
  </si>
  <si>
    <t>2017-09-18</t>
  </si>
  <si>
    <t>2017-09-19</t>
  </si>
  <si>
    <t>2017-09-20</t>
  </si>
  <si>
    <t>2017-09-21</t>
  </si>
  <si>
    <t>2017-09-22</t>
  </si>
  <si>
    <t>2017-09-23</t>
  </si>
  <si>
    <t>2017-09-24</t>
  </si>
  <si>
    <t>2017-09-25</t>
  </si>
  <si>
    <t>2017-09-26</t>
  </si>
  <si>
    <t>2017-09-27</t>
  </si>
  <si>
    <t>2017-09-28</t>
  </si>
  <si>
    <t>2017-09-29</t>
  </si>
  <si>
    <t>2017-09-30</t>
  </si>
  <si>
    <t>2017-10-01</t>
  </si>
  <si>
    <t>2017-10-02</t>
  </si>
  <si>
    <t>2017-10-03</t>
  </si>
  <si>
    <t>2017-10-04</t>
  </si>
  <si>
    <t>2017-10-05</t>
  </si>
  <si>
    <t>2017-10-06</t>
  </si>
  <si>
    <t>2017-10-07</t>
  </si>
  <si>
    <t>2017-10-08</t>
  </si>
  <si>
    <t>2017-10-09</t>
  </si>
  <si>
    <t>2017-10-10</t>
  </si>
  <si>
    <t>2017-10-11</t>
  </si>
  <si>
    <t>2017-10-12</t>
  </si>
  <si>
    <t>2017-10-13</t>
  </si>
  <si>
    <t>2017-10-14</t>
  </si>
  <si>
    <t>2017-10-15</t>
  </si>
  <si>
    <t>2017-10-16</t>
  </si>
  <si>
    <t>2017-10-17</t>
  </si>
  <si>
    <t>2017-10-18</t>
  </si>
  <si>
    <t>2017-10-19</t>
  </si>
  <si>
    <t>2017-10-20</t>
  </si>
  <si>
    <t>2017-10-21</t>
  </si>
  <si>
    <t>2017-10-22</t>
  </si>
  <si>
    <t>2017-10-23</t>
  </si>
  <si>
    <t>2017-10-24</t>
  </si>
  <si>
    <t>2017-10-25</t>
  </si>
  <si>
    <t>2017-10-26</t>
  </si>
  <si>
    <t>2017-10-27</t>
  </si>
  <si>
    <t>2017-10-28</t>
  </si>
  <si>
    <t>2017-10-29</t>
  </si>
  <si>
    <t>2017-10-30</t>
  </si>
  <si>
    <t>2017-10-31</t>
  </si>
  <si>
    <t>2017-11-01</t>
  </si>
  <si>
    <t>2017-11-02</t>
  </si>
  <si>
    <t>2017-11-03</t>
  </si>
  <si>
    <t>2017-11-04</t>
  </si>
  <si>
    <t>2017-11-05</t>
  </si>
  <si>
    <t>2017-11-06</t>
  </si>
  <si>
    <t>2017-11-07</t>
  </si>
  <si>
    <t>2017-11-08</t>
  </si>
  <si>
    <t>2017-11-09</t>
  </si>
  <si>
    <t>2017-11-10</t>
  </si>
  <si>
    <t>2017-11-11</t>
  </si>
  <si>
    <t>2017-11-12</t>
  </si>
  <si>
    <t>2017-11-13</t>
  </si>
  <si>
    <t>2017-11-14</t>
  </si>
  <si>
    <t>2017-11-15</t>
  </si>
  <si>
    <t>2017-11-16</t>
  </si>
  <si>
    <t>2017-11-17</t>
  </si>
  <si>
    <t>2017-11-18</t>
  </si>
  <si>
    <t>2017-11-19</t>
  </si>
  <si>
    <t>2017-11-20</t>
  </si>
  <si>
    <t>2017-11-21</t>
  </si>
  <si>
    <t>2017-11-22</t>
  </si>
  <si>
    <t>2017-11-23</t>
  </si>
  <si>
    <t>2017-11-24</t>
  </si>
  <si>
    <t>2017-11-25</t>
  </si>
  <si>
    <t>2017-11-26</t>
  </si>
  <si>
    <t>2017-11-27</t>
  </si>
  <si>
    <t>2017-11-28</t>
  </si>
  <si>
    <t>2017-11-29</t>
  </si>
  <si>
    <t>2017-11-30</t>
  </si>
  <si>
    <t>2017-12-01</t>
  </si>
  <si>
    <t>2017-12-02</t>
  </si>
  <si>
    <t>2017-12-03</t>
  </si>
  <si>
    <t>2017-12-04</t>
  </si>
  <si>
    <t>2017-12-05</t>
  </si>
  <si>
    <t>2017-12-06</t>
  </si>
  <si>
    <t>2017-12-07</t>
  </si>
  <si>
    <t>2017-12-08</t>
  </si>
  <si>
    <t>2017-12-09</t>
  </si>
  <si>
    <t>2017-12-10</t>
  </si>
  <si>
    <t>2017-12-11</t>
  </si>
  <si>
    <t>2017-12-12</t>
  </si>
  <si>
    <t>2017-12-13</t>
  </si>
  <si>
    <t>2017-12-14</t>
  </si>
  <si>
    <t>2017-12-15</t>
  </si>
  <si>
    <t>2017-12-16</t>
  </si>
  <si>
    <t>2017-12-17</t>
  </si>
  <si>
    <t>2017-12-18</t>
  </si>
  <si>
    <t>2017-12-19</t>
  </si>
  <si>
    <t>2017-12-20</t>
  </si>
  <si>
    <t>2017-12-21</t>
  </si>
  <si>
    <t>2017-12-22</t>
  </si>
  <si>
    <t>2017-12-23</t>
  </si>
  <si>
    <t>2017-12-24</t>
  </si>
  <si>
    <t>2017-12-25</t>
  </si>
  <si>
    <t>2017-12-26</t>
  </si>
  <si>
    <t>2017-12-27</t>
  </si>
  <si>
    <t>2017-12-28</t>
  </si>
  <si>
    <t>2017-12-29</t>
  </si>
  <si>
    <t>2017-12-30</t>
  </si>
  <si>
    <t>2017-12-31</t>
  </si>
  <si>
    <t>2018-01-01</t>
  </si>
  <si>
    <t>2018-01-02</t>
  </si>
  <si>
    <t>2018-01-03</t>
  </si>
  <si>
    <t>2018-01-04</t>
  </si>
  <si>
    <t>2018-01-05</t>
  </si>
  <si>
    <t>2018-01-06</t>
  </si>
  <si>
    <t>2018-01-07</t>
  </si>
  <si>
    <t>2018-01-08</t>
  </si>
  <si>
    <t>2018-01-09</t>
  </si>
  <si>
    <t>2018-01-10</t>
  </si>
  <si>
    <t>2018-01-11</t>
  </si>
  <si>
    <t>2018-01-12</t>
  </si>
  <si>
    <t>2018-01-13</t>
  </si>
  <si>
    <t>2018-01-14</t>
  </si>
  <si>
    <t>2018-01-15</t>
  </si>
  <si>
    <t>2018-01-16</t>
  </si>
  <si>
    <t>2018-01-17</t>
  </si>
  <si>
    <t>2018-01-18</t>
  </si>
  <si>
    <t>2018-01-19</t>
  </si>
  <si>
    <t>2018-01-20</t>
  </si>
  <si>
    <t>2018-01-21</t>
  </si>
  <si>
    <t>2018-01-22</t>
  </si>
  <si>
    <t>2018-01-23</t>
  </si>
  <si>
    <t>2018-01-24</t>
  </si>
  <si>
    <t>2018-01-25</t>
  </si>
  <si>
    <t>2018-01-26</t>
  </si>
  <si>
    <t>2018-01-27</t>
  </si>
  <si>
    <t>2018-01-28</t>
  </si>
  <si>
    <t>2018-01-29</t>
  </si>
  <si>
    <t>2018-01-30</t>
  </si>
  <si>
    <t>2018-01-31</t>
  </si>
  <si>
    <t>2018-02-01</t>
  </si>
  <si>
    <t>2018-02-02</t>
  </si>
  <si>
    <t>2018-02-03</t>
  </si>
  <si>
    <t>2018-02-04</t>
  </si>
  <si>
    <t>2018-02-05</t>
  </si>
  <si>
    <t>2018-02-06</t>
  </si>
  <si>
    <t>2018-02-07</t>
  </si>
  <si>
    <t>2018-02-08</t>
  </si>
  <si>
    <t>2018-02-09</t>
  </si>
  <si>
    <t>2018-02-10</t>
  </si>
  <si>
    <t>2018-02-11</t>
  </si>
  <si>
    <t>2018-02-12</t>
  </si>
  <si>
    <t>2018-02-13</t>
  </si>
  <si>
    <t>2018-02-14</t>
  </si>
  <si>
    <t>2018-02-15</t>
  </si>
  <si>
    <t>2018-02-16</t>
  </si>
  <si>
    <t>2018-02-17</t>
  </si>
  <si>
    <t>2018-02-18</t>
  </si>
  <si>
    <t>2018-02-19</t>
  </si>
  <si>
    <t>2018-02-20</t>
  </si>
  <si>
    <t>2018-02-21</t>
  </si>
  <si>
    <t>2018-02-22</t>
  </si>
  <si>
    <t>2018-02-23</t>
  </si>
  <si>
    <t>2018-02-24</t>
  </si>
  <si>
    <t>2018-02-25</t>
  </si>
  <si>
    <t>2018-02-26</t>
  </si>
  <si>
    <t>2018-02-27</t>
  </si>
  <si>
    <t>2018-02-28</t>
  </si>
  <si>
    <t>2018-03-01</t>
  </si>
  <si>
    <t>2018-03-02</t>
  </si>
  <si>
    <t>2018-03-03</t>
  </si>
  <si>
    <t>2018-03-04</t>
  </si>
  <si>
    <t>2018-03-05</t>
  </si>
  <si>
    <t>2018-03-06</t>
  </si>
  <si>
    <t>2018-03-07</t>
  </si>
  <si>
    <t>2018-03-08</t>
  </si>
  <si>
    <t>2018-03-09</t>
  </si>
  <si>
    <t>2018-03-10</t>
  </si>
  <si>
    <t>2018-03-11</t>
  </si>
  <si>
    <t>2018-03-12</t>
  </si>
  <si>
    <t>2018-03-13</t>
  </si>
  <si>
    <t>2018-03-14</t>
  </si>
  <si>
    <t>2018-03-15</t>
  </si>
  <si>
    <t>2018-03-16</t>
  </si>
  <si>
    <t>2018-03-17</t>
  </si>
  <si>
    <t>2018-03-18</t>
  </si>
  <si>
    <t>2018-03-19</t>
  </si>
  <si>
    <t>2018-03-20</t>
  </si>
  <si>
    <t>2018-03-21</t>
  </si>
  <si>
    <t>2018-03-22</t>
  </si>
  <si>
    <t>2018-03-23</t>
  </si>
  <si>
    <t>2018-03-24</t>
  </si>
  <si>
    <t>2018-03-25</t>
  </si>
  <si>
    <t>2018-03-26</t>
  </si>
  <si>
    <t>2018-03-27</t>
  </si>
  <si>
    <t>2018-03-28</t>
  </si>
  <si>
    <t>2018-03-29</t>
  </si>
  <si>
    <t>2018-03-30</t>
  </si>
  <si>
    <t>2018-03-31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</si>
  <si>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</si>
  <si>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</si>
  <si>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</si>
  <si>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</si>
  <si>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</si>
  <si>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</si>
  <si>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</si>
  <si>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</si>
  <si>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</si>
  <si>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</si>
  <si>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</si>
  <si>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2018-04-12</t>
  </si>
  <si>
    <t>2018-04-13</t>
  </si>
  <si>
    <t>2018-04-14</t>
  </si>
  <si>
    <t>2018-04-15</t>
  </si>
  <si>
    <t>2018-04-16</t>
  </si>
  <si>
    <t>2018-04-17</t>
  </si>
  <si>
    <t>2018-04-18</t>
  </si>
  <si>
    <t>2018-04-19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</si>
  <si>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</si>
  <si>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</si>
  <si>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</si>
  <si>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</si>
  <si>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</si>
  <si>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</si>
  <si>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</si>
  <si>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</si>
  <si>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</si>
  <si>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2018-04-29</t>
  </si>
  <si>
    <t>2018-04-30</t>
  </si>
  <si>
    <t>2018-05-01</t>
  </si>
  <si>
    <t>2018-05-02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</si>
  <si>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</si>
  <si>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</si>
  <si>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</si>
  <si>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</si>
  <si>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</si>
  <si>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</si>
  <si>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</si>
  <si>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</si>
  <si>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</si>
  <si>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</si>
  <si>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</si>
  <si>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2018-05-14</t>
  </si>
  <si>
    <t>2018-05-15</t>
  </si>
  <si>
    <t>2018-05-16</t>
  </si>
  <si>
    <t>2018-05-17</t>
  </si>
  <si>
    <t>2018-05-18</t>
  </si>
  <si>
    <t>2018-05-19</t>
  </si>
  <si>
    <t>2018-05-20</t>
  </si>
  <si>
    <t>2018-05-21</t>
  </si>
  <si>
    <t>2018-05-22</t>
  </si>
  <si>
    <t>2018-05-23</t>
  </si>
  <si>
    <t>2018-05-24</t>
  </si>
  <si>
    <t>2018-05-25</t>
  </si>
  <si>
    <t>2018-05-26</t>
  </si>
  <si>
    <t>2018-05-27</t>
  </si>
  <si>
    <t>2018-05-28</t>
  </si>
  <si>
    <t>2018-05-29</t>
  </si>
  <si>
    <t>2018-05-30</t>
  </si>
  <si>
    <t>2018-05-31</t>
  </si>
  <si>
    <t>2018-06-01</t>
  </si>
  <si>
    <t>2018-06-02</t>
  </si>
  <si>
    <t>2018-06-03</t>
  </si>
  <si>
    <t>2018-06-04</t>
  </si>
  <si>
    <t>2018-06-05</t>
  </si>
  <si>
    <t>2018-06-06</t>
  </si>
  <si>
    <t>2018-06-07</t>
  </si>
  <si>
    <t>2018-06-08</t>
  </si>
  <si>
    <t>2018-06-09</t>
  </si>
  <si>
    <t>2018-06-10</t>
  </si>
  <si>
    <t>2018-06-11</t>
  </si>
  <si>
    <t>2018-06-12</t>
  </si>
  <si>
    <t>2018-06-13</t>
  </si>
  <si>
    <t>2018-06-14</t>
  </si>
  <si>
    <t>2018-06-15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</si>
  <si>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</si>
  <si>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</si>
  <si>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</si>
  <si>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</si>
  <si>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</si>
  <si>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</si>
  <si>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</si>
  <si>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</si>
  <si>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</si>
  <si>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</si>
  <si>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2018-06-26</t>
  </si>
  <si>
    <t>2018-06-27</t>
  </si>
  <si>
    <t>2018-06-28</t>
  </si>
  <si>
    <t>2018-06-29</t>
  </si>
  <si>
    <t>2018-06-30</t>
  </si>
  <si>
    <t>2018-07-01</t>
  </si>
  <si>
    <t>2018-07-02</t>
  </si>
  <si>
    <t>2018-07-03</t>
  </si>
  <si>
    <t>2018-07-04</t>
  </si>
  <si>
    <t>2018-07-05</t>
  </si>
  <si>
    <t>2018-07-06</t>
  </si>
  <si>
    <t>2018-07-07</t>
  </si>
  <si>
    <t>2018-07-08</t>
  </si>
  <si>
    <t>2018-07-09</t>
  </si>
  <si>
    <t>2018-07-10</t>
  </si>
  <si>
    <t>2018-07-11</t>
  </si>
  <si>
    <t>2018-07-12</t>
  </si>
  <si>
    <t>2018-07-13</t>
  </si>
  <si>
    <t>2018-07-14</t>
  </si>
  <si>
    <t>2018-07-15</t>
  </si>
  <si>
    <t>2018-07-16</t>
  </si>
  <si>
    <t>2018-07-17</t>
  </si>
  <si>
    <t>2018-07-18</t>
  </si>
  <si>
    <t>2018-07-19</t>
  </si>
  <si>
    <t>2018-07-20</t>
  </si>
  <si>
    <t>2018-07-21</t>
  </si>
  <si>
    <t>2018-07-22</t>
  </si>
  <si>
    <t>2018-07-23</t>
  </si>
  <si>
    <t>2018-07-24</t>
  </si>
  <si>
    <t>2018-07-25</t>
  </si>
  <si>
    <t>2018-07-26</t>
  </si>
  <si>
    <t>2018-07-27</t>
  </si>
  <si>
    <t>2018-07-28</t>
  </si>
  <si>
    <t>2018-07-29</t>
  </si>
  <si>
    <t>2018-07-30</t>
  </si>
  <si>
    <t>2018-07-31</t>
  </si>
  <si>
    <t>2018-08-01</t>
  </si>
  <si>
    <t>2018-08-02</t>
  </si>
  <si>
    <t>2018-08-03</t>
  </si>
  <si>
    <t>2018-08-04</t>
  </si>
  <si>
    <t>2018-08-05</t>
  </si>
  <si>
    <t>2018-08-06</t>
  </si>
  <si>
    <t>2018-08-07</t>
  </si>
  <si>
    <t>2018-08-08</t>
  </si>
  <si>
    <t>2018-08-09</t>
  </si>
  <si>
    <t>2018-08-10</t>
  </si>
  <si>
    <t>2018-08-11</t>
  </si>
  <si>
    <t>2018-08-12</t>
  </si>
  <si>
    <t>2018-08-13</t>
  </si>
  <si>
    <t>2018-08-14</t>
  </si>
  <si>
    <t>2018-08-15</t>
  </si>
  <si>
    <t>2018-08-16</t>
  </si>
  <si>
    <t>2018-08-17</t>
  </si>
  <si>
    <t>2018-08-18</t>
  </si>
  <si>
    <t>2018-08-19</t>
  </si>
  <si>
    <t>2018-08-20</t>
  </si>
  <si>
    <t>2018-08-21</t>
  </si>
  <si>
    <t>2018-08-22</t>
  </si>
  <si>
    <t>2018-08-23</t>
  </si>
  <si>
    <t>2018-08-24</t>
  </si>
  <si>
    <t>2018-08-25</t>
  </si>
  <si>
    <t>2018-08-26</t>
  </si>
  <si>
    <t>2018-08-27</t>
  </si>
  <si>
    <t>2018-08-28</t>
  </si>
  <si>
    <t>2018-08-29</t>
  </si>
  <si>
    <t>2018-08-30</t>
  </si>
  <si>
    <t>2018-08-31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</si>
  <si>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</si>
  <si>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</si>
  <si>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</si>
  <si>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</si>
  <si>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</si>
  <si>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</si>
  <si>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</si>
  <si>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</si>
  <si>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</si>
  <si>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</si>
  <si>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</si>
  <si>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</si>
  <si>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</si>
  <si>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</si>
  <si>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</si>
  <si>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</si>
  <si>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</si>
  <si>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</si>
  <si>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</si>
  <si>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</si>
  <si>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2018-09-21</t>
  </si>
  <si>
    <t>2018-09-22</t>
  </si>
  <si>
    <t>2018-09-23</t>
  </si>
  <si>
    <t>2018-09-24</t>
  </si>
  <si>
    <t>2018-09-25</t>
  </si>
  <si>
    <t>2018-09-26</t>
  </si>
  <si>
    <t>2018-09-27</t>
  </si>
  <si>
    <t>2018-09-28</t>
  </si>
  <si>
    <t>2018-09-29</t>
  </si>
  <si>
    <t>2018-09-30</t>
  </si>
  <si>
    <t>2018-10-01</t>
  </si>
  <si>
    <t>2018-10-02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</si>
  <si>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</si>
  <si>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</si>
  <si>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</si>
  <si>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</si>
  <si>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</si>
  <si>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</si>
  <si>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</si>
  <si>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2018-10-10</t>
  </si>
  <si>
    <t>2018-10-11</t>
  </si>
  <si>
    <t>2018-10-12</t>
  </si>
  <si>
    <t>2018-10-13</t>
  </si>
  <si>
    <t>2018-10-14</t>
  </si>
  <si>
    <t>2018-10-15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</si>
  <si>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</si>
  <si>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</si>
  <si>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</si>
  <si>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</si>
  <si>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</si>
  <si>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</si>
  <si>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</si>
  <si>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</si>
  <si>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</si>
  <si>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</si>
  <si>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</si>
  <si>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</si>
  <si>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</si>
  <si>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</si>
  <si>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2018-10-30</t>
  </si>
  <si>
    <t>2018-10-31</t>
  </si>
  <si>
    <t>2018-11-01</t>
  </si>
  <si>
    <t>2018-11-02</t>
  </si>
  <si>
    <t>2018-11-03</t>
  </si>
  <si>
    <t>2018-11-04</t>
  </si>
  <si>
    <t>2018-11-05</t>
  </si>
  <si>
    <t>2018-11-06</t>
  </si>
  <si>
    <t>2018-11-07</t>
  </si>
  <si>
    <t>2018-11-08</t>
  </si>
  <si>
    <t>2018-11-09</t>
  </si>
  <si>
    <t>2018-11-10</t>
  </si>
  <si>
    <t>2018-11-11</t>
  </si>
  <si>
    <t>2018-11-12</t>
  </si>
  <si>
    <t>2018-11-13</t>
  </si>
  <si>
    <t>2018-11-14</t>
  </si>
  <si>
    <t>2018-11-15</t>
  </si>
  <si>
    <t>2018-11-16</t>
  </si>
  <si>
    <t>2018-11-17</t>
  </si>
  <si>
    <t>2018-11-18</t>
  </si>
  <si>
    <t>2018-11-19</t>
  </si>
  <si>
    <t>2018-11-20</t>
  </si>
  <si>
    <t>2018-11-21</t>
  </si>
  <si>
    <t>2018-11-22</t>
  </si>
  <si>
    <t>2018-11-23</t>
  </si>
  <si>
    <t>2018-11-24</t>
  </si>
  <si>
    <t>2018-11-25</t>
  </si>
  <si>
    <t>2018-11-26</t>
  </si>
  <si>
    <t>2018-11-27</t>
  </si>
  <si>
    <t>2018-11-28</t>
  </si>
  <si>
    <t>2018-11-29</t>
  </si>
  <si>
    <t>2018-11-30</t>
  </si>
  <si>
    <t>2018-12-01</t>
  </si>
  <si>
    <t>2018-12-02</t>
  </si>
  <si>
    <t>2018-12-03</t>
  </si>
  <si>
    <t>2018-12-04</t>
  </si>
  <si>
    <t>2018-12-05</t>
  </si>
  <si>
    <t>2018-12-06</t>
  </si>
  <si>
    <t>2018-12-07</t>
  </si>
  <si>
    <t>2018-12-08</t>
  </si>
  <si>
    <t>2018-12-09</t>
  </si>
  <si>
    <t>2018-12-10</t>
  </si>
  <si>
    <t>2018-12-11</t>
  </si>
  <si>
    <t>2018-12-12</t>
  </si>
  <si>
    <t>2018-12-13</t>
  </si>
  <si>
    <t>2018-12-14</t>
  </si>
  <si>
    <t>2018-12-15</t>
  </si>
  <si>
    <t>2018-12-16</t>
  </si>
  <si>
    <t>2018-12-17</t>
  </si>
  <si>
    <t>2018-12-18</t>
  </si>
  <si>
    <t>2018-12-19</t>
  </si>
  <si>
    <t>2018-12-20</t>
  </si>
  <si>
    <t>2018-12-21</t>
  </si>
  <si>
    <t>2018-12-22</t>
  </si>
  <si>
    <t>2018-12-23</t>
  </si>
  <si>
    <t>2018-12-24</t>
  </si>
  <si>
    <t>2018-12-25</t>
  </si>
  <si>
    <t>2018-12-26</t>
  </si>
  <si>
    <t>2018-12-27</t>
  </si>
  <si>
    <t>2018-12-28</t>
  </si>
  <si>
    <t>2018-12-29</t>
  </si>
  <si>
    <t>2018-12-30</t>
  </si>
  <si>
    <t>2018-12-31</t>
  </si>
  <si>
    <t>2019-01-01</t>
  </si>
  <si>
    <t>2019-01-02</t>
  </si>
  <si>
    <t>2019-01-03</t>
  </si>
  <si>
    <t>2019-01-04</t>
  </si>
  <si>
    <t>2019-01-05</t>
  </si>
  <si>
    <t>2019-01-06</t>
  </si>
  <si>
    <t>2019-01-07</t>
  </si>
  <si>
    <t>2019-01-08</t>
  </si>
  <si>
    <t>2019-01-09</t>
  </si>
  <si>
    <t>2019-01-10</t>
  </si>
  <si>
    <t>2019-01-11</t>
  </si>
  <si>
    <t>2019-01-12</t>
  </si>
  <si>
    <t>2019-01-13</t>
  </si>
  <si>
    <t>2019-01-14</t>
  </si>
  <si>
    <t>2019-01-15</t>
  </si>
  <si>
    <t>2019-01-16</t>
  </si>
  <si>
    <t>2019-01-17</t>
  </si>
  <si>
    <t>2019-01-18</t>
  </si>
  <si>
    <t>2019-01-19</t>
  </si>
  <si>
    <t>2019-01-20</t>
  </si>
  <si>
    <t>2019-01-21</t>
  </si>
  <si>
    <t>2019-01-22</t>
  </si>
  <si>
    <t>2019-01-23</t>
  </si>
  <si>
    <t>2019-01-24</t>
  </si>
  <si>
    <t>2019-01-25</t>
  </si>
  <si>
    <t>2019-01-26</t>
  </si>
  <si>
    <t>2019-01-27</t>
  </si>
  <si>
    <t>2019-01-28</t>
  </si>
  <si>
    <t>2019-01-29</t>
  </si>
  <si>
    <t>2019-01-30</t>
  </si>
  <si>
    <t>2019-01-31</t>
  </si>
  <si>
    <t>2019-02-01</t>
  </si>
  <si>
    <t>2019-02-02</t>
  </si>
  <si>
    <t>2019-02-03</t>
  </si>
  <si>
    <t>2019-02-04</t>
  </si>
  <si>
    <t>2019-02-05</t>
  </si>
  <si>
    <t>2019-02-06</t>
  </si>
  <si>
    <t>2019-02-07</t>
  </si>
  <si>
    <t>2019-02-08</t>
  </si>
  <si>
    <t>2019-02-09</t>
  </si>
  <si>
    <t>2019-02-10</t>
  </si>
  <si>
    <t>2019-02-11</t>
  </si>
  <si>
    <t>2019-02-12</t>
  </si>
  <si>
    <t>2019-02-13</t>
  </si>
  <si>
    <t>2019-02-14</t>
  </si>
  <si>
    <t>2019-02-15</t>
  </si>
  <si>
    <t>2019-02-16</t>
  </si>
  <si>
    <t>2019-02-17</t>
  </si>
  <si>
    <t>2019-02-18</t>
  </si>
  <si>
    <t>2019-02-19</t>
  </si>
  <si>
    <t>2019-02-20</t>
  </si>
  <si>
    <t>2019-02-21</t>
  </si>
  <si>
    <t>2019-02-22</t>
  </si>
  <si>
    <t>2019-02-23</t>
  </si>
  <si>
    <t>2019-02-24</t>
  </si>
  <si>
    <t>2019-02-25</t>
  </si>
  <si>
    <t>2019-02-26</t>
  </si>
  <si>
    <t>2019-02-27</t>
  </si>
  <si>
    <t>2019-02-28</t>
  </si>
  <si>
    <t>2019-03-01</t>
  </si>
  <si>
    <t>2019-03-02</t>
  </si>
  <si>
    <t>2019-03-03</t>
  </si>
  <si>
    <t>2019-03-04</t>
  </si>
  <si>
    <t>2019-03-05</t>
  </si>
  <si>
    <t>2019-03-06</t>
  </si>
  <si>
    <t>2019-03-07</t>
  </si>
  <si>
    <t>2019-03-08</t>
  </si>
  <si>
    <t>2019-03-09</t>
  </si>
  <si>
    <t>2019-03-10</t>
  </si>
  <si>
    <t>2019-03-11</t>
  </si>
  <si>
    <t>2019-03-12</t>
  </si>
  <si>
    <t>2019-03-13</t>
  </si>
  <si>
    <t>2019-03-14</t>
  </si>
  <si>
    <t>2019-03-15</t>
  </si>
  <si>
    <t>2019-03-16</t>
  </si>
  <si>
    <t>2019-03-17</t>
  </si>
  <si>
    <t>2019-03-18</t>
  </si>
  <si>
    <t>2019-03-19</t>
  </si>
  <si>
    <t>2019-03-20</t>
  </si>
  <si>
    <t>2019-03-21</t>
  </si>
  <si>
    <t>2019-03-22</t>
  </si>
  <si>
    <t>2019-03-23</t>
  </si>
  <si>
    <t>2019-03-24</t>
  </si>
  <si>
    <t>2019-03-25</t>
  </si>
  <si>
    <t>2019-03-26</t>
  </si>
  <si>
    <t>2019-03-27</t>
  </si>
  <si>
    <t>2019-03-28</t>
  </si>
  <si>
    <t>2019-03-29</t>
  </si>
  <si>
    <t>2019-03-30</t>
  </si>
  <si>
    <t>2019-03-31</t>
  </si>
  <si>
    <t>2019-04-01</t>
  </si>
  <si>
    <t>2019-04-02</t>
  </si>
  <si>
    <t>2019-04-03</t>
  </si>
  <si>
    <t>2019-04-04</t>
  </si>
  <si>
    <t>2019-04-05</t>
  </si>
  <si>
    <t>2019-04-06</t>
  </si>
  <si>
    <t>2019-04-07</t>
  </si>
  <si>
    <t>2019-04-08</t>
  </si>
  <si>
    <t>2019-04-09</t>
  </si>
  <si>
    <t>2019-04-10</t>
  </si>
  <si>
    <t>2019-04-11</t>
  </si>
  <si>
    <t>2019-04-12</t>
  </si>
  <si>
    <t>2019-04-13</t>
  </si>
  <si>
    <t>2019-04-14</t>
  </si>
  <si>
    <t>2019-04-15</t>
  </si>
  <si>
    <t>2019-04-16</t>
  </si>
  <si>
    <t>2019-04-17</t>
  </si>
  <si>
    <t>2019-04-18</t>
  </si>
  <si>
    <t>2019-04-19</t>
  </si>
  <si>
    <t>2019-04-20</t>
  </si>
  <si>
    <t>2019-04-21</t>
  </si>
  <si>
    <t>2019-04-22</t>
  </si>
  <si>
    <t>2019-04-23</t>
  </si>
  <si>
    <t>2019-04-24</t>
  </si>
  <si>
    <t>2019-04-25</t>
  </si>
  <si>
    <t>2019-04-26</t>
  </si>
  <si>
    <t>2019-04-27</t>
  </si>
  <si>
    <t>2019-04-28</t>
  </si>
  <si>
    <t>2019-04-29</t>
  </si>
  <si>
    <t>2019-04-30</t>
  </si>
  <si>
    <t>2019-05-01</t>
  </si>
  <si>
    <t>2019-05-02</t>
  </si>
  <si>
    <t>2019-05-03</t>
  </si>
  <si>
    <t>2019-05-04</t>
  </si>
  <si>
    <t>2019-05-05</t>
  </si>
  <si>
    <t>2019-05-06</t>
  </si>
  <si>
    <t>2019-05-07</t>
  </si>
  <si>
    <t>2019-05-08</t>
  </si>
  <si>
    <t>2019-05-09</t>
  </si>
  <si>
    <t>2019-05-10</t>
  </si>
  <si>
    <t>2019-05-11</t>
  </si>
  <si>
    <t>2019-05-12</t>
  </si>
  <si>
    <t>2019-05-13</t>
  </si>
  <si>
    <t>2019-05-14</t>
  </si>
  <si>
    <t>2019-05-15</t>
  </si>
  <si>
    <t>2019-05-16</t>
  </si>
  <si>
    <t>2019-05-17</t>
  </si>
  <si>
    <t>2019-05-18</t>
  </si>
  <si>
    <t>2019-05-19</t>
  </si>
  <si>
    <t>2019-05-20</t>
  </si>
  <si>
    <t>2019-05-21</t>
  </si>
  <si>
    <t>2019-05-22</t>
  </si>
  <si>
    <t>2019-05-23</t>
  </si>
  <si>
    <t>2019-05-24</t>
  </si>
  <si>
    <t>2019-05-25</t>
  </si>
  <si>
    <t>2019-05-26</t>
  </si>
  <si>
    <t>2019-05-27</t>
  </si>
  <si>
    <t>2019-05-28</t>
  </si>
  <si>
    <t>2019-05-29</t>
  </si>
  <si>
    <t>2019-05-30</t>
  </si>
  <si>
    <t>2019-05-31</t>
  </si>
  <si>
    <t>2019-06-01</t>
  </si>
  <si>
    <t>2019-06-02</t>
  </si>
  <si>
    <t>2019-06-03</t>
  </si>
  <si>
    <t>2019-06-04</t>
  </si>
  <si>
    <t>2019-06-05</t>
  </si>
  <si>
    <t>2019-06-06</t>
  </si>
  <si>
    <t>2019-06-07</t>
  </si>
  <si>
    <t>2019-06-08</t>
  </si>
  <si>
    <t>2019-06-09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</si>
  <si>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</si>
  <si>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</si>
  <si>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</si>
  <si>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</si>
  <si>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</si>
  <si>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</si>
  <si>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</si>
  <si>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2019-06-17</t>
  </si>
  <si>
    <t>2019-06-18</t>
  </si>
  <si>
    <t>2019-06-19</t>
  </si>
  <si>
    <t>2019-06-20</t>
  </si>
  <si>
    <t>2019-06-21</t>
  </si>
  <si>
    <t>2019-06-22</t>
  </si>
  <si>
    <t>2019-06-23</t>
  </si>
  <si>
    <t>2019-06-24</t>
  </si>
  <si>
    <t>2019-06-25</t>
  </si>
  <si>
    <t>2019-06-26</t>
  </si>
  <si>
    <t>2019-06-27</t>
  </si>
  <si>
    <t>2019-06-28</t>
  </si>
  <si>
    <t>2019-06-29</t>
  </si>
  <si>
    <t>2019-06-30</t>
  </si>
  <si>
    <t>2019-07-01</t>
  </si>
  <si>
    <t>2019-07-02</t>
  </si>
  <si>
    <t>2019-07-03</t>
  </si>
  <si>
    <t>2019-07-04</t>
  </si>
  <si>
    <t>2019-07-05</t>
  </si>
  <si>
    <t>2019-07-06</t>
  </si>
  <si>
    <t>2019-07-07</t>
  </si>
  <si>
    <t>2019-07-08</t>
  </si>
  <si>
    <t>2019-07-09</t>
  </si>
  <si>
    <t>2019-07-10</t>
  </si>
  <si>
    <t>2019-07-11</t>
  </si>
  <si>
    <t>2019-07-12</t>
  </si>
  <si>
    <t>2019-07-13</t>
  </si>
  <si>
    <t>2019-07-14</t>
  </si>
  <si>
    <t>2019-07-15</t>
  </si>
  <si>
    <t>2019-07-16</t>
  </si>
  <si>
    <t>2019-07-17</t>
  </si>
  <si>
    <t>2019-07-18</t>
  </si>
  <si>
    <t>2019-07-19</t>
  </si>
  <si>
    <t>2019-07-20</t>
  </si>
  <si>
    <t>2019-07-21</t>
  </si>
  <si>
    <t>2019-07-22</t>
  </si>
  <si>
    <t>2019-07-23</t>
  </si>
  <si>
    <t>2019-07-24</t>
  </si>
  <si>
    <t>2019-07-25</t>
  </si>
  <si>
    <t>2019-07-26</t>
  </si>
  <si>
    <t>2019-07-27</t>
  </si>
  <si>
    <t>2019-07-28</t>
  </si>
  <si>
    <t>2019-07-29</t>
  </si>
  <si>
    <t>2019-07-30</t>
  </si>
  <si>
    <t>2019-07-31</t>
  </si>
  <si>
    <t>2019-08-01</t>
  </si>
  <si>
    <t>2019-08-02</t>
  </si>
  <si>
    <t>2019-08-03</t>
  </si>
  <si>
    <t>2019-08-04</t>
  </si>
  <si>
    <t>2019-08-05</t>
  </si>
  <si>
    <t>2019-08-06</t>
  </si>
  <si>
    <t>2019-08-07</t>
  </si>
  <si>
    <t>2019-08-08</t>
  </si>
  <si>
    <t>2019-08-09</t>
  </si>
  <si>
    <t>2019-08-10</t>
  </si>
  <si>
    <t>2019-08-11</t>
  </si>
  <si>
    <t>2019-08-12</t>
  </si>
  <si>
    <t>2019-08-13</t>
  </si>
  <si>
    <t>2019-08-14</t>
  </si>
  <si>
    <t>2019-08-15</t>
  </si>
  <si>
    <t>2019-08-16</t>
  </si>
  <si>
    <t>2019-08-17</t>
  </si>
  <si>
    <t>2019-08-18</t>
  </si>
  <si>
    <t>2019-08-19</t>
  </si>
  <si>
    <t>2019-08-20</t>
  </si>
  <si>
    <t>2019-08-21</t>
  </si>
  <si>
    <t>2019-08-22</t>
  </si>
  <si>
    <t>2019-08-23</t>
  </si>
  <si>
    <t>2019-08-24</t>
  </si>
  <si>
    <t>2019-08-25</t>
  </si>
  <si>
    <t>2019-08-26</t>
  </si>
  <si>
    <t>2019-08-27</t>
  </si>
  <si>
    <t>2019-08-28</t>
  </si>
  <si>
    <t>2019-08-29</t>
  </si>
  <si>
    <t>2019-08-30</t>
  </si>
  <si>
    <t>2019-08-31</t>
  </si>
  <si>
    <t>2019-09-01</t>
  </si>
  <si>
    <t>2019-09-02</t>
  </si>
  <si>
    <t>2019-09-03</t>
  </si>
  <si>
    <t>2019-09-04</t>
  </si>
  <si>
    <t>2019-09-05</t>
  </si>
  <si>
    <t>2019-09-06</t>
  </si>
  <si>
    <t>2019-09-07</t>
  </si>
  <si>
    <t>2019-09-08</t>
  </si>
  <si>
    <t>2019-09-09</t>
  </si>
  <si>
    <t>2019-09-10</t>
  </si>
  <si>
    <t>2019-09-11</t>
  </si>
  <si>
    <t>2019-09-12</t>
  </si>
  <si>
    <t>2019-09-13</t>
  </si>
  <si>
    <t>2019-09-14</t>
  </si>
  <si>
    <t>2019-09-15</t>
  </si>
  <si>
    <t>2019-09-16</t>
  </si>
  <si>
    <t>2019-09-17</t>
  </si>
  <si>
    <t>2019-09-18</t>
  </si>
  <si>
    <t>2019-09-19</t>
  </si>
  <si>
    <t>2019-09-20</t>
  </si>
  <si>
    <t>2019-09-21</t>
  </si>
  <si>
    <t>2019-09-22</t>
  </si>
  <si>
    <t>2019-09-23</t>
  </si>
  <si>
    <t>2019-09-24</t>
  </si>
  <si>
    <t>2019-09-25</t>
  </si>
  <si>
    <t>2019-09-26</t>
  </si>
  <si>
    <t>2019-09-27</t>
  </si>
  <si>
    <t>2019-09-28</t>
  </si>
  <si>
    <t>2019-09-29</t>
  </si>
  <si>
    <t>2019-09-30</t>
  </si>
  <si>
    <t>2019-10-01</t>
  </si>
  <si>
    <t>2019-10-02</t>
  </si>
  <si>
    <t>2019-10-03</t>
  </si>
  <si>
    <t>2019-10-04</t>
  </si>
  <si>
    <t>2019-10-05</t>
  </si>
  <si>
    <t>2019-10-06</t>
  </si>
  <si>
    <t>2019-10-07</t>
  </si>
  <si>
    <t>2019-10-08</t>
  </si>
  <si>
    <t>2019-10-09</t>
  </si>
  <si>
    <t>2019-10-10</t>
  </si>
  <si>
    <t>2019-10-11</t>
  </si>
  <si>
    <t>2019-10-12</t>
  </si>
  <si>
    <t>2019-10-13</t>
  </si>
  <si>
    <t>2019-10-14</t>
  </si>
  <si>
    <t>2019-10-15</t>
  </si>
  <si>
    <t>2019-10-16</t>
  </si>
  <si>
    <t>2019-10-17</t>
  </si>
  <si>
    <t>2019-10-18</t>
  </si>
  <si>
    <t>2019-10-19</t>
  </si>
  <si>
    <t>2019-10-20</t>
  </si>
  <si>
    <t>2019-10-21</t>
  </si>
  <si>
    <t>2019-10-22</t>
  </si>
  <si>
    <t>2019-10-23</t>
  </si>
  <si>
    <t>2019-10-24</t>
  </si>
  <si>
    <t>2019-10-25</t>
  </si>
  <si>
    <t>2019-10-26</t>
  </si>
  <si>
    <t>2019-10-27</t>
  </si>
  <si>
    <t>2019-10-28</t>
  </si>
  <si>
    <t>2019-10-29</t>
  </si>
  <si>
    <t>2019-10-30</t>
  </si>
  <si>
    <t>2019-10-31</t>
  </si>
  <si>
    <t>2019-11-01</t>
  </si>
  <si>
    <t>2019-11-02</t>
  </si>
  <si>
    <t>2019-11-03</t>
  </si>
  <si>
    <t>2019-11-04</t>
  </si>
  <si>
    <t>2019-11-05</t>
  </si>
  <si>
    <t>2019-11-06</t>
  </si>
  <si>
    <t>2019-11-07</t>
  </si>
  <si>
    <t>2019-11-08</t>
  </si>
  <si>
    <t>2019-11-09</t>
  </si>
  <si>
    <t>2019-11-10</t>
  </si>
  <si>
    <t>2019-11-11</t>
  </si>
  <si>
    <t>2019-11-12</t>
  </si>
  <si>
    <t>2019-11-13</t>
  </si>
  <si>
    <t>2019-11-14</t>
  </si>
  <si>
    <t>2019-11-15</t>
  </si>
  <si>
    <t>2019-11-16</t>
  </si>
  <si>
    <t>2019-11-17</t>
  </si>
  <si>
    <t>2019-11-18</t>
  </si>
  <si>
    <t>2019-11-19</t>
  </si>
  <si>
    <t>2019-11-20</t>
  </si>
  <si>
    <t>2019-11-21</t>
  </si>
  <si>
    <t>2019-11-22</t>
  </si>
  <si>
    <t>2019-11-23</t>
  </si>
  <si>
    <t>2019-11-24</t>
  </si>
  <si>
    <t>2019-11-25</t>
  </si>
  <si>
    <t>2019-11-26</t>
  </si>
  <si>
    <t>2019-11-27</t>
  </si>
  <si>
    <t>2019-11-28</t>
  </si>
  <si>
    <t>2019-11-29</t>
  </si>
  <si>
    <t>2019-11-30</t>
  </si>
  <si>
    <t>2019-12-01</t>
  </si>
  <si>
    <t>2019-12-02</t>
  </si>
  <si>
    <t>2019-12-03</t>
  </si>
  <si>
    <t>2019-12-04</t>
  </si>
  <si>
    <t>2019-12-05</t>
  </si>
  <si>
    <t>2019-12-06</t>
  </si>
  <si>
    <t>2019-12-07</t>
  </si>
  <si>
    <t>2019-12-08</t>
  </si>
  <si>
    <t>2019-12-09</t>
  </si>
  <si>
    <t>2019-12-10</t>
  </si>
  <si>
    <t>2019-12-11</t>
  </si>
  <si>
    <t>2019-12-12</t>
  </si>
  <si>
    <t>2019-12-13</t>
  </si>
  <si>
    <t>2019-12-14</t>
  </si>
  <si>
    <t>2019-12-15</t>
  </si>
  <si>
    <t>2019-12-16</t>
  </si>
  <si>
    <t>2019-12-17</t>
  </si>
  <si>
    <t>2019-12-18</t>
  </si>
  <si>
    <t>2019-12-19</t>
  </si>
  <si>
    <t>2019-12-20</t>
  </si>
  <si>
    <t>2019-12-21</t>
  </si>
  <si>
    <t>2019-12-22</t>
  </si>
  <si>
    <t>2019-12-23</t>
  </si>
  <si>
    <t>2019-12-24</t>
  </si>
  <si>
    <t>2019-12-25</t>
  </si>
  <si>
    <t>2019-12-26</t>
  </si>
  <si>
    <t>2019-12-27</t>
  </si>
  <si>
    <t>2019-12-28</t>
  </si>
  <si>
    <t>2019-12-29</t>
  </si>
  <si>
    <t>2019-12-30</t>
  </si>
  <si>
    <t>2019-12-31</t>
  </si>
  <si>
    <t>2020-01-01</t>
  </si>
  <si>
    <t>2020-01-02</t>
  </si>
  <si>
    <t>2020-01-03</t>
  </si>
  <si>
    <t>2020-01-04</t>
  </si>
  <si>
    <t>2020-01-05</t>
  </si>
  <si>
    <t>2020-01-06</t>
  </si>
  <si>
    <t>2020-01-07</t>
  </si>
  <si>
    <t>2020-01-08</t>
  </si>
  <si>
    <t>2020-01-09</t>
  </si>
  <si>
    <t>2020-01-10</t>
  </si>
  <si>
    <t>2020-01-11</t>
  </si>
  <si>
    <t>2020-01-12</t>
  </si>
  <si>
    <t>2020-01-13</t>
  </si>
  <si>
    <t>2020-01-14</t>
  </si>
  <si>
    <t>2020-01-15</t>
  </si>
  <si>
    <t>2020-01-16</t>
  </si>
  <si>
    <t>2020-01-17</t>
  </si>
  <si>
    <t>2020-01-18</t>
  </si>
  <si>
    <t>2020-01-19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</si>
  <si>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</si>
  <si>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</si>
  <si>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</si>
  <si>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</si>
  <si>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</si>
  <si>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</si>
  <si>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</si>
  <si>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</si>
  <si>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</si>
  <si>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</si>
  <si>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</si>
  <si>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</si>
  <si>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</si>
  <si>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</si>
  <si>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</si>
  <si>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</si>
  <si>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</si>
  <si>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</si>
  <si>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</si>
  <si>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</si>
  <si>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</si>
  <si>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</si>
  <si>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</si>
  <si>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</si>
  <si>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</si>
  <si>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</si>
  <si>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</si>
  <si>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</si>
  <si>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</si>
  <si>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</si>
  <si>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</si>
  <si>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</si>
  <si>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</si>
  <si>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</si>
  <si>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</si>
  <si>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</si>
  <si>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</si>
  <si>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</si>
  <si>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</si>
  <si>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</si>
  <si>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</si>
  <si>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</si>
  <si>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</si>
  <si>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</si>
  <si>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</si>
  <si>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</si>
  <si>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</si>
  <si>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</si>
  <si>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</si>
  <si>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</si>
  <si>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</si>
  <si>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</si>
  <si>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</si>
  <si>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</si>
  <si>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</si>
  <si>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</si>
  <si>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</si>
  <si>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</si>
  <si>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</si>
  <si>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</si>
  <si>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</si>
  <si>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</si>
  <si>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</si>
  <si>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</si>
  <si>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</si>
  <si>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</si>
  <si>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</si>
  <si>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</si>
  <si>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</si>
  <si>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</si>
  <si>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</si>
  <si>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</si>
  <si>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</si>
  <si>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</si>
  <si>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</si>
  <si>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</si>
  <si>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</si>
  <si>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</si>
  <si>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</si>
  <si>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</si>
  <si>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</si>
  <si>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</si>
  <si>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</si>
  <si>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</si>
  <si>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</si>
  <si>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</si>
  <si>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</si>
  <si>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</si>
  <si>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</si>
  <si>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</si>
  <si>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</si>
  <si>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</si>
  <si>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</si>
  <si>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</si>
  <si>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</si>
  <si>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</si>
  <si>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</si>
  <si>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</si>
  <si>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</si>
  <si>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</si>
  <si>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</si>
  <si>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</si>
  <si>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</si>
  <si>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</si>
  <si>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</si>
  <si>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</si>
  <si>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</si>
  <si>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</si>
  <si>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</si>
  <si>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</si>
  <si>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</si>
  <si>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</si>
  <si>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</si>
  <si>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</si>
  <si>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</si>
  <si>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</si>
  <si>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</si>
  <si>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</si>
  <si>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</si>
  <si>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</si>
  <si>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</si>
  <si>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</si>
  <si>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</si>
  <si>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</si>
  <si>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</si>
  <si>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</si>
  <si>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</si>
  <si>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</si>
  <si>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</si>
  <si>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</si>
  <si>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</si>
  <si>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</si>
  <si>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</si>
  <si>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</si>
  <si>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</si>
  <si>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</si>
  <si>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</si>
  <si>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</si>
  <si>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</si>
  <si>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</si>
  <si>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</si>
  <si>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</si>
  <si>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</si>
  <si>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</si>
  <si>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</si>
  <si>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</si>
  <si>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</si>
  <si>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</si>
  <si>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</si>
  <si>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</si>
  <si>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</si>
  <si>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</si>
  <si>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</si>
  <si>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</si>
  <si>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</si>
  <si>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</si>
  <si>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</si>
  <si>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</si>
  <si>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</si>
  <si>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</si>
  <si>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</si>
  <si>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</si>
  <si>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</si>
  <si>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</si>
  <si>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</si>
  <si>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</si>
  <si>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</si>
  <si>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</si>
  <si>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</si>
  <si>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</si>
  <si>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</si>
  <si>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</si>
  <si>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</si>
  <si>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</si>
  <si>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</si>
  <si>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</si>
  <si>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</si>
  <si>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</si>
  <si>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</si>
  <si>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</si>
  <si>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</si>
  <si>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</si>
  <si>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</si>
  <si>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</si>
  <si>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</si>
  <si>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</si>
  <si>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</si>
  <si>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</si>
  <si>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</si>
  <si>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</si>
  <si>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</si>
  <si>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</si>
  <si>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</si>
  <si>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</si>
  <si>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</si>
  <si>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</si>
  <si>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</si>
  <si>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</si>
  <si>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</si>
  <si>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</si>
  <si>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</si>
  <si>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</si>
  <si>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</si>
  <si>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</si>
  <si>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</si>
  <si>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</si>
  <si>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</si>
  <si>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</si>
  <si>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</si>
  <si>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</si>
  <si>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</si>
  <si>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</si>
  <si>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</si>
  <si>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</si>
  <si>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</si>
  <si>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</si>
  <si>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</si>
  <si>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</si>
  <si>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</si>
  <si>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</si>
  <si>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</si>
  <si>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</si>
  <si>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</si>
  <si>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</si>
  <si>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</si>
  <si>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</si>
  <si>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</si>
  <si>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</si>
  <si>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</si>
  <si>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</si>
  <si>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</si>
  <si>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</si>
  <si>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</si>
  <si>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</si>
  <si>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</si>
  <si>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</si>
  <si>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</si>
  <si>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</si>
  <si>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</si>
  <si>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</si>
  <si>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</si>
  <si>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</si>
  <si>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</si>
  <si>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</si>
  <si>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</si>
  <si>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</si>
  <si>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</si>
  <si>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</si>
  <si>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</si>
  <si>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</si>
  <si>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</si>
  <si>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</si>
  <si>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</si>
  <si>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</si>
  <si>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</si>
  <si>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</si>
  <si>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</si>
  <si>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</si>
  <si>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</si>
  <si>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</si>
  <si>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</si>
  <si>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</si>
  <si>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</si>
  <si>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</si>
  <si>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</si>
  <si>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</si>
  <si>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</si>
  <si>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</si>
  <si>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</si>
  <si>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</si>
  <si>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</si>
  <si>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</si>
  <si>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</si>
  <si>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</si>
  <si>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</si>
  <si>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</si>
  <si>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</si>
  <si>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</si>
  <si>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</si>
  <si>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</si>
  <si>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</si>
  <si>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</si>
  <si>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</si>
  <si>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</si>
  <si>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</si>
  <si>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</si>
  <si>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</si>
  <si>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</si>
  <si>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</si>
  <si>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</si>
  <si>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</si>
  <si>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</si>
  <si>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</si>
  <si>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</si>
  <si>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</si>
  <si>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</si>
  <si>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</si>
  <si>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</si>
  <si>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</si>
  <si>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</si>
  <si>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</si>
  <si>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</si>
  <si>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</si>
  <si>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</si>
  <si>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</si>
  <si>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</si>
  <si>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</si>
  <si>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</si>
  <si>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</si>
  <si>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</si>
  <si>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</si>
  <si>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</si>
  <si>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</si>
  <si>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</si>
  <si>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</si>
  <si>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</si>
  <si>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</si>
  <si>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</si>
  <si>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</si>
  <si>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</si>
  <si>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</si>
  <si>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</si>
  <si>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</si>
  <si>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</si>
  <si>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</si>
  <si>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</si>
  <si>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</si>
  <si>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</si>
  <si>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</si>
  <si>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</si>
  <si>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</si>
  <si>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</si>
  <si>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</si>
  <si>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</si>
  <si>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</si>
  <si>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</si>
  <si>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</si>
  <si>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</si>
  <si>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</si>
  <si>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</si>
  <si>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</si>
  <si>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</si>
  <si>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</si>
  <si>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</si>
  <si>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</si>
  <si>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</si>
  <si>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</si>
  <si>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</si>
  <si>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</si>
  <si>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</si>
  <si>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</si>
  <si>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</si>
  <si>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</si>
  <si>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</si>
  <si>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</si>
  <si>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</si>
  <si>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</si>
  <si>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</si>
  <si>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</si>
  <si>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</si>
  <si>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</si>
  <si>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</si>
  <si>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</si>
  <si>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</si>
  <si>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</si>
  <si>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</si>
  <si>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</si>
  <si>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</si>
  <si>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</si>
  <si>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</si>
  <si>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</si>
  <si>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</si>
  <si>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</si>
  <si>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</si>
  <si>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</si>
  <si>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</si>
  <si>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</si>
  <si>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</si>
  <si>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</si>
  <si>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</si>
  <si>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</si>
  <si>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</si>
  <si>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</si>
  <si>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</si>
  <si>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</si>
  <si>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</si>
  <si>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</si>
  <si>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</si>
  <si>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</si>
  <si>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</si>
  <si>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</si>
  <si>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</si>
  <si>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</si>
  <si>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</si>
  <si>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</si>
  <si>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</si>
  <si>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</si>
  <si>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</si>
  <si>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</si>
  <si>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</si>
  <si>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</si>
  <si>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</si>
  <si>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</si>
  <si>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</si>
  <si>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</si>
  <si>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</si>
  <si>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</si>
  <si>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</si>
  <si>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</si>
  <si>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</si>
  <si>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</si>
  <si>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</si>
  <si>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</si>
  <si>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</si>
  <si>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</si>
  <si>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</si>
  <si>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</si>
  <si>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</si>
  <si>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</si>
  <si>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</si>
  <si>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</si>
  <si>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</si>
  <si>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</si>
  <si>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</si>
  <si>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</si>
  <si>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</si>
  <si>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</si>
  <si>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</si>
  <si>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</si>
  <si>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</si>
  <si>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</si>
  <si>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</si>
  <si>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</si>
  <si>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</si>
  <si>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</si>
  <si>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</si>
  <si>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</si>
  <si>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</si>
  <si>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</si>
  <si>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</si>
  <si>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</si>
  <si>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</si>
  <si>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</si>
  <si>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</si>
  <si>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</si>
  <si>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</si>
  <si>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</si>
  <si>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</si>
  <si>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</si>
  <si>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</si>
  <si>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</si>
  <si>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</si>
  <si>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</si>
  <si>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</si>
  <si>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</si>
  <si>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</si>
  <si>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</si>
  <si>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</si>
  <si>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</si>
  <si>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</si>
  <si>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</si>
  <si>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</si>
  <si>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</si>
  <si>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</si>
  <si>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</si>
  <si>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</si>
  <si>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</si>
  <si>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</si>
  <si>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</si>
  <si>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</si>
  <si>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</si>
  <si>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</si>
  <si>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</si>
  <si>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</si>
  <si>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</si>
  <si>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</si>
  <si>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</si>
  <si>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</si>
  <si>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</si>
  <si>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</si>
  <si>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</si>
  <si>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</si>
  <si>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</si>
  <si>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</si>
  <si>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</si>
  <si>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</si>
  <si>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</si>
  <si>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</si>
  <si>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</si>
  <si>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</si>
  <si>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</si>
  <si>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</si>
  <si>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</si>
  <si>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</si>
  <si>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</si>
  <si>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</si>
  <si>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</si>
  <si>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</si>
  <si>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</si>
  <si>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</si>
  <si>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</si>
  <si>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</si>
  <si>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</si>
  <si>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</si>
  <si>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</si>
  <si>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</si>
  <si>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</si>
  <si>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</si>
  <si>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</si>
  <si>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</si>
  <si>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</si>
  <si>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</si>
  <si>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</si>
  <si>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</si>
  <si>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</si>
  <si>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</si>
  <si>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</si>
  <si>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</si>
  <si>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</si>
  <si>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</si>
  <si>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</si>
  <si>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</si>
  <si>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</si>
  <si>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</si>
  <si>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</si>
  <si>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</si>
  <si>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</si>
  <si>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</si>
  <si>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</si>
  <si>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</si>
  <si>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</si>
  <si>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</si>
  <si>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</si>
  <si>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</si>
  <si>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</si>
  <si>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</si>
  <si>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</si>
  <si>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</si>
  <si>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</si>
  <si>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</si>
  <si>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</si>
  <si>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</si>
  <si>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</si>
  <si>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</si>
  <si>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</si>
  <si>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</si>
  <si>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</si>
  <si>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</si>
  <si>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</si>
  <si>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</si>
  <si>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</si>
  <si>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</si>
  <si>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</si>
  <si>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</si>
  <si>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</si>
  <si>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</si>
  <si>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</si>
  <si>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</si>
  <si>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</si>
  <si>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</si>
  <si>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</si>
  <si>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</si>
  <si>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</si>
  <si>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</si>
  <si>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</si>
  <si>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</si>
  <si>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</si>
  <si>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</si>
  <si>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</si>
  <si>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</si>
  <si>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</si>
  <si>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</si>
  <si>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</si>
  <si>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</si>
  <si>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</si>
  <si>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</si>
  <si>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</si>
  <si>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</si>
  <si>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</si>
  <si>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</si>
  <si>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</si>
  <si>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</si>
  <si>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</si>
  <si>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</si>
  <si>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</si>
  <si>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</si>
  <si>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</si>
  <si>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</si>
  <si>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</si>
  <si>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</si>
  <si>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</si>
  <si>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</si>
  <si>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</si>
  <si>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</si>
  <si>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</si>
  <si>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</si>
  <si>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</si>
  <si>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</si>
  <si>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</si>
  <si>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</si>
  <si>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</si>
  <si>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</si>
  <si>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</si>
  <si>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</si>
  <si>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</si>
  <si>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</si>
  <si>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</si>
  <si>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</si>
  <si>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</si>
  <si>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</si>
  <si>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</si>
  <si>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</si>
  <si>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</si>
  <si>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</si>
  <si>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</si>
  <si>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</si>
  <si>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</si>
  <si>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</si>
  <si>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</si>
  <si>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</si>
  <si>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</si>
  <si>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</si>
  <si>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</si>
  <si>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</si>
  <si>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</si>
  <si>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</si>
  <si>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</si>
  <si>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</si>
  <si>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</si>
  <si>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</si>
  <si>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</si>
  <si>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</si>
  <si>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</si>
  <si>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</si>
  <si>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</si>
  <si>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</si>
  <si>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</si>
  <si>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</si>
  <si>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</si>
  <si>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</si>
  <si>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</si>
  <si>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</si>
  <si>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</si>
  <si>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</si>
  <si>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</si>
  <si>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</si>
  <si>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</si>
  <si>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</si>
  <si>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</si>
  <si>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</si>
  <si>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</si>
  <si>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</si>
  <si>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</si>
  <si>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</si>
  <si>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</si>
  <si>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</si>
  <si>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</si>
  <si>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</si>
  <si>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</si>
  <si>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</si>
  <si>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</si>
  <si>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</si>
  <si>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</si>
  <si>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</si>
  <si>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</si>
  <si>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</si>
  <si>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</si>
  <si>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</si>
  <si>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</si>
  <si>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</si>
  <si>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</si>
  <si>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</si>
  <si>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</si>
  <si>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</si>
  <si>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</si>
  <si>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</si>
  <si>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</si>
  <si>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</si>
  <si>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</si>
  <si>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</si>
  <si>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</si>
  <si>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</si>
  <si>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</si>
  <si>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</si>
  <si>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</si>
  <si>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</si>
  <si>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</si>
  <si>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</si>
  <si>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</si>
  <si>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</si>
  <si>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</si>
  <si>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</si>
  <si>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</si>
  <si>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</si>
  <si>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</si>
  <si>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</si>
  <si>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</si>
  <si>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</si>
  <si>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</si>
  <si>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</si>
  <si>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</si>
  <si>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</si>
  <si>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</si>
  <si>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</si>
  <si>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</si>
  <si>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</si>
  <si>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</si>
  <si>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</si>
  <si>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</si>
  <si>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</si>
  <si>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</si>
  <si>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</si>
  <si>
    <t>2022-01-01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</si>
  <si>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</si>
  <si>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</si>
  <si>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</si>
  <si>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</si>
  <si>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</si>
  <si>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</si>
  <si>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</si>
  <si>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</si>
  <si>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</si>
  <si>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</si>
  <si>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</si>
  <si>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</si>
  <si>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</si>
  <si>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</si>
  <si>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2022-01-16</t>
  </si>
  <si>
    <t>2022-01-17</t>
  </si>
  <si>
    <t>2022-01-18</t>
  </si>
  <si>
    <t>2022-01-19</t>
  </si>
  <si>
    <t>2022-01-20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</si>
  <si>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</si>
  <si>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</si>
  <si>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</si>
  <si>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</si>
  <si>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</si>
  <si>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</si>
  <si>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</si>
  <si>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</si>
  <si>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</si>
  <si>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</si>
  <si>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</si>
  <si>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</si>
  <si>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2022-02-02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</si>
  <si>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</si>
  <si>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</si>
  <si>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</si>
  <si>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</si>
  <si>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</si>
  <si>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</si>
  <si>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</si>
  <si>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</si>
  <si>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</si>
  <si>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</si>
  <si>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</si>
  <si>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</si>
  <si>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</si>
  <si>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2022-02-16</t>
  </si>
  <si>
    <t>2022-02-17</t>
  </si>
  <si>
    <t>2022-02-18</t>
  </si>
  <si>
    <t>2022-02-19</t>
  </si>
  <si>
    <t>2022-02-20</t>
  </si>
  <si>
    <t>2022-02-21</t>
  </si>
  <si>
    <t>2022-02-22</t>
  </si>
  <si>
    <t>2022-02-23</t>
  </si>
  <si>
    <t>2022-02-24</t>
  </si>
  <si>
    <t>2022-02-25</t>
  </si>
  <si>
    <t>2022-02-26</t>
  </si>
  <si>
    <t>2022-02-27</t>
  </si>
  <si>
    <t>2022-02-28</t>
  </si>
  <si>
    <t>2022-03-01</t>
  </si>
  <si>
    <t>2022-03-02</t>
  </si>
  <si>
    <t>2022-03-03</t>
  </si>
  <si>
    <t>2022-03-04</t>
  </si>
  <si>
    <t>2022-03-05</t>
  </si>
  <si>
    <t>2022-03-06</t>
  </si>
  <si>
    <t>2022-03-07</t>
  </si>
  <si>
    <t>2022-03-08</t>
  </si>
  <si>
    <t>2022-03-09</t>
  </si>
  <si>
    <t>2022-03-10</t>
  </si>
  <si>
    <t>2022-03-11</t>
  </si>
  <si>
    <t>2022-03-12</t>
  </si>
  <si>
    <t>2022-03-13</t>
  </si>
  <si>
    <t>2022-03-14</t>
  </si>
  <si>
    <t>2022-03-15</t>
  </si>
  <si>
    <t>2022-03-16</t>
  </si>
  <si>
    <t>2022-03-17</t>
  </si>
  <si>
    <t>2022-03-18</t>
  </si>
  <si>
    <t>2022-03-19</t>
  </si>
  <si>
    <t>2022-03-20</t>
  </si>
  <si>
    <t>2022-03-21</t>
  </si>
  <si>
    <t>2022-03-22</t>
  </si>
  <si>
    <t>2022-03-23</t>
  </si>
  <si>
    <t>2022-03-24</t>
  </si>
  <si>
    <t>2022-03-25</t>
  </si>
  <si>
    <t>2022-03-26</t>
  </si>
  <si>
    <t>2022-03-27</t>
  </si>
  <si>
    <t>2022-03-28</t>
  </si>
  <si>
    <t>2022-03-29</t>
  </si>
  <si>
    <t>2022-03-30</t>
  </si>
  <si>
    <t>2022-03-31</t>
  </si>
  <si>
    <t>2022-04-01</t>
  </si>
  <si>
    <t>2022-04-02</t>
  </si>
  <si>
    <t>2022-04-03</t>
  </si>
  <si>
    <t>2022-04-04</t>
  </si>
  <si>
    <t>2022-04-05</t>
  </si>
  <si>
    <t>2022-04-06</t>
  </si>
  <si>
    <t>2022-04-07</t>
  </si>
  <si>
    <t>2022-04-08</t>
  </si>
  <si>
    <t>2022-04-09</t>
  </si>
  <si>
    <t>2022-04-10</t>
  </si>
  <si>
    <t>2022-04-11</t>
  </si>
  <si>
    <t>2022-04-12</t>
  </si>
  <si>
    <t>2022-04-13</t>
  </si>
  <si>
    <t>2022-04-14</t>
  </si>
  <si>
    <t>2022-04-15</t>
  </si>
  <si>
    <t>2022-04-16</t>
  </si>
  <si>
    <t>2022-04-17</t>
  </si>
  <si>
    <t>2022-04-18</t>
  </si>
  <si>
    <t>2022-04-19</t>
  </si>
  <si>
    <t>2022-04-20</t>
  </si>
  <si>
    <t>2022-04-21</t>
  </si>
  <si>
    <t>2022-04-22</t>
  </si>
  <si>
    <t>2022-04-23</t>
  </si>
  <si>
    <t>2022-04-24</t>
  </si>
  <si>
    <t>2022-04-25</t>
  </si>
  <si>
    <t>2022-04-26</t>
  </si>
  <si>
    <t>2022-04-27</t>
  </si>
  <si>
    <t>2022-04-28</t>
  </si>
  <si>
    <t>2022-04-29</t>
  </si>
  <si>
    <t>2022-04-30</t>
  </si>
  <si>
    <t>2022-05-01</t>
  </si>
  <si>
    <t>2022-05-02</t>
  </si>
  <si>
    <t>2022-05-03</t>
  </si>
  <si>
    <t>2022-05-04</t>
  </si>
  <si>
    <t>2022-05-05</t>
  </si>
  <si>
    <t>2022-05-06</t>
  </si>
  <si>
    <t>2022-05-07</t>
  </si>
  <si>
    <t>2022-05-08</t>
  </si>
  <si>
    <t>2022-05-09</t>
  </si>
  <si>
    <t>2022-05-10</t>
  </si>
  <si>
    <t>2022-05-11</t>
  </si>
  <si>
    <t>2022-05-12</t>
  </si>
  <si>
    <t>2022-05-13</t>
  </si>
  <si>
    <t>2022-05-14</t>
  </si>
  <si>
    <t>2022-05-15</t>
  </si>
  <si>
    <t>2022-05-16</t>
  </si>
  <si>
    <t>2022-05-17</t>
  </si>
  <si>
    <t>2022-05-18</t>
  </si>
  <si>
    <t>2022-05-19</t>
  </si>
  <si>
    <t>2022-05-20</t>
  </si>
  <si>
    <t>2022-05-21</t>
  </si>
  <si>
    <t>2022-05-22</t>
  </si>
  <si>
    <t>2022-05-23</t>
  </si>
  <si>
    <t>2022-05-24</t>
  </si>
  <si>
    <t>2022-05-25</t>
  </si>
  <si>
    <t>2022-05-26</t>
  </si>
  <si>
    <t>2022-05-27</t>
  </si>
  <si>
    <t>2022-05-28</t>
  </si>
  <si>
    <t>2022-05-29</t>
  </si>
  <si>
    <t>2022-05-30</t>
  </si>
  <si>
    <t>2022-05-31</t>
  </si>
  <si>
    <t>2022-06-01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</si>
  <si>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</si>
  <si>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</si>
  <si>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</si>
  <si>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</si>
  <si>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</si>
  <si>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</si>
  <si>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</si>
  <si>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</si>
  <si>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</si>
  <si>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2022-06-11</t>
  </si>
  <si>
    <t>2022-06-12</t>
  </si>
  <si>
    <t>2022-06-13</t>
  </si>
  <si>
    <t>2022-06-14</t>
  </si>
  <si>
    <t>2022-06-15</t>
  </si>
  <si>
    <t>2022-06-16</t>
  </si>
  <si>
    <t>2022-06-17</t>
  </si>
  <si>
    <t>2022-06-18</t>
  </si>
  <si>
    <t>2022-06-19</t>
  </si>
  <si>
    <t>2022-06-20</t>
  </si>
  <si>
    <t>2022-06-21</t>
  </si>
  <si>
    <t>2022-06-22</t>
  </si>
  <si>
    <t>2022-06-23</t>
  </si>
  <si>
    <t>2022-06-24</t>
  </si>
  <si>
    <t>2022-06-25</t>
  </si>
  <si>
    <t>2022-06-26</t>
  </si>
  <si>
    <t>2022-06-27</t>
  </si>
  <si>
    <t>2022-06-28</t>
  </si>
  <si>
    <t>2022-06-29</t>
  </si>
  <si>
    <t>2022-06-30</t>
  </si>
  <si>
    <t>2022-07-01</t>
  </si>
  <si>
    <t>2022-07-02</t>
  </si>
  <si>
    <t>2022-07-03</t>
  </si>
  <si>
    <t>2022-07-04</t>
  </si>
  <si>
    <t>2022-07-05</t>
  </si>
  <si>
    <t>2022-07-06</t>
  </si>
  <si>
    <t>2022-07-07</t>
  </si>
  <si>
    <t>2022-07-08</t>
  </si>
  <si>
    <t>2022-07-09</t>
  </si>
  <si>
    <t>2022-07-10</t>
  </si>
  <si>
    <t>2022-07-11</t>
  </si>
  <si>
    <t>2022-07-12</t>
  </si>
  <si>
    <t>2022-07-13</t>
  </si>
  <si>
    <t>2022-07-14</t>
  </si>
  <si>
    <t>2022-07-15</t>
  </si>
  <si>
    <t>2022-07-16</t>
  </si>
  <si>
    <t>2022-07-17</t>
  </si>
  <si>
    <t>2022-07-18</t>
  </si>
  <si>
    <t>2022-07-19</t>
  </si>
  <si>
    <t>2022-07-20</t>
  </si>
  <si>
    <t>2022-07-21</t>
  </si>
  <si>
    <t>2022-07-22</t>
  </si>
  <si>
    <t>2022-07-23</t>
  </si>
  <si>
    <t>2022-07-24</t>
  </si>
  <si>
    <t>2022-07-25</t>
  </si>
  <si>
    <t>2022-07-26</t>
  </si>
  <si>
    <t>2022-07-27</t>
  </si>
  <si>
    <t>2022-07-28</t>
  </si>
  <si>
    <t>2022-07-29</t>
  </si>
  <si>
    <t>2022-07-30</t>
  </si>
  <si>
    <t>2022-07-31</t>
  </si>
  <si>
    <t>2022-08-01</t>
  </si>
  <si>
    <t>2022-08-02</t>
  </si>
  <si>
    <t>2022-08-03</t>
  </si>
  <si>
    <t>2022-08-04</t>
  </si>
  <si>
    <t>2022-08-05</t>
  </si>
  <si>
    <t>2022-08-06</t>
  </si>
  <si>
    <t>2022-08-07</t>
  </si>
  <si>
    <t>2022-08-08</t>
  </si>
  <si>
    <t>2022-08-09</t>
  </si>
  <si>
    <t>2022-08-10</t>
  </si>
  <si>
    <t>2022-08-11</t>
  </si>
  <si>
    <t>2022-08-12</t>
  </si>
  <si>
    <t>2022-08-13</t>
  </si>
  <si>
    <t>2022-08-14</t>
  </si>
  <si>
    <t>2022-08-15</t>
  </si>
  <si>
    <t>2022-08-16</t>
  </si>
  <si>
    <t>2022-08-17</t>
  </si>
  <si>
    <t>2022-08-18</t>
  </si>
  <si>
    <t>2022-08-19</t>
  </si>
  <si>
    <t>2022-08-20</t>
  </si>
  <si>
    <t>2022-08-21</t>
  </si>
  <si>
    <t>2022-08-22</t>
  </si>
  <si>
    <t>2022-08-23</t>
  </si>
  <si>
    <t>2022-08-24</t>
  </si>
  <si>
    <t>2022-08-25</t>
  </si>
  <si>
    <t>2022-08-26</t>
  </si>
  <si>
    <t>2022-08-27</t>
  </si>
  <si>
    <t>2022-08-28</t>
  </si>
  <si>
    <t>2022-08-29</t>
  </si>
  <si>
    <t>2022-08-30</t>
  </si>
  <si>
    <t>2022-08-31</t>
  </si>
  <si>
    <t>2022-09-01</t>
  </si>
  <si>
    <t>2022-09-02</t>
  </si>
  <si>
    <t>2022-09-03</t>
  </si>
  <si>
    <t>2022-09-04</t>
  </si>
  <si>
    <t>2022-09-05</t>
  </si>
  <si>
    <t>2022-09-06</t>
  </si>
  <si>
    <t>2022-09-07</t>
  </si>
  <si>
    <t>2022-09-08</t>
  </si>
  <si>
    <t>2022-09-09</t>
  </si>
  <si>
    <t>2022-09-10</t>
  </si>
  <si>
    <t>2022-09-11</t>
  </si>
  <si>
    <t>2022-09-12</t>
  </si>
  <si>
    <t>2022-09-13</t>
  </si>
  <si>
    <t>2022-09-14</t>
  </si>
  <si>
    <t>2022-09-15</t>
  </si>
  <si>
    <t>2022-09-16</t>
  </si>
  <si>
    <t>2022-09-17</t>
  </si>
  <si>
    <t>2022-09-18</t>
  </si>
  <si>
    <t>2022-09-19</t>
  </si>
  <si>
    <t>2022-09-20</t>
  </si>
  <si>
    <t>2022-09-21</t>
  </si>
  <si>
    <t>2022-09-22</t>
  </si>
  <si>
    <t>2022-09-23</t>
  </si>
  <si>
    <t>2022-09-24</t>
  </si>
  <si>
    <t>2022-09-25</t>
  </si>
  <si>
    <t>2022-09-26</t>
  </si>
  <si>
    <t>2022-09-27</t>
  </si>
  <si>
    <t>2022-09-28</t>
  </si>
  <si>
    <t>2022-09-29</t>
  </si>
  <si>
    <t>2022-09-30</t>
  </si>
  <si>
    <t>2022-10-01</t>
  </si>
  <si>
    <t>2022-10-02</t>
  </si>
  <si>
    <t>2022-10-03</t>
  </si>
  <si>
    <t>2022-10-04</t>
  </si>
  <si>
    <t>2022-10-05</t>
  </si>
  <si>
    <t>2022-10-06</t>
  </si>
  <si>
    <t>2022-10-07</t>
  </si>
  <si>
    <t>2022-10-08</t>
  </si>
  <si>
    <t>2022-10-09</t>
  </si>
  <si>
    <t>2022-10-10</t>
  </si>
  <si>
    <t>2022-10-11</t>
  </si>
  <si>
    <t>2022-10-12</t>
  </si>
  <si>
    <t>2022-10-13</t>
  </si>
  <si>
    <t>2022-10-14</t>
  </si>
  <si>
    <t>2022-10-15</t>
  </si>
  <si>
    <t>2022-10-16</t>
  </si>
  <si>
    <t>2022-10-17</t>
  </si>
  <si>
    <t>2022-10-18</t>
  </si>
  <si>
    <t>2022-10-19</t>
  </si>
  <si>
    <t>2022-10-20</t>
  </si>
  <si>
    <t>2022-10-21</t>
  </si>
  <si>
    <t>2022-10-22</t>
  </si>
  <si>
    <t>2022-10-23</t>
  </si>
  <si>
    <t>2022-10-24</t>
  </si>
  <si>
    <t>2022-10-25</t>
  </si>
  <si>
    <t>2022-10-26</t>
  </si>
  <si>
    <t>2022-10-27</t>
  </si>
  <si>
    <t>2022-10-28</t>
  </si>
  <si>
    <t>2022-10-29</t>
  </si>
  <si>
    <t>2022-10-30</t>
  </si>
  <si>
    <t>2022-10-31</t>
  </si>
  <si>
    <t>2022-11-01</t>
  </si>
  <si>
    <t>2022-11-02</t>
  </si>
  <si>
    <t>2022-11-03</t>
  </si>
  <si>
    <t>2022-11-04</t>
  </si>
  <si>
    <t>2022-11-05</t>
  </si>
  <si>
    <t>2022-11-06</t>
  </si>
  <si>
    <t>2022-11-07</t>
  </si>
  <si>
    <t>2022-11-08</t>
  </si>
  <si>
    <t>2022-11-09</t>
  </si>
  <si>
    <t>2022-11-10</t>
  </si>
  <si>
    <t>2022-11-11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</si>
  <si>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</si>
  <si>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</si>
  <si>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</si>
  <si>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</si>
  <si>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</si>
  <si>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</si>
  <si>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</si>
  <si>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</si>
  <si>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</si>
  <si>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</si>
  <si>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2022-11-22</t>
  </si>
  <si>
    <t>2022-11-23</t>
  </si>
  <si>
    <t>2022-11-24</t>
  </si>
  <si>
    <t>2022-11-25</t>
  </si>
  <si>
    <t>ETH / USD Denominated Closing Price</t>
  </si>
  <si>
    <t>XRP / USD Denominated Closing Price</t>
  </si>
  <si>
    <t/>
  </si>
  <si>
    <t>LINK / USD Denominated Closing Price</t>
  </si>
  <si>
    <t>XLM / USD Denominated Closing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</si>
</sst>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gel/Downloads/Coin_Metrics_Network_Data_2022-11-26T08-5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gel/Downloads/Coin_Metrics_Network_Data_2022-11-26T09-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Time</v>
          </cell>
          <cell r="B1" t="str">
            <v>LINK / USD Denominated Closing Price</v>
          </cell>
        </row>
        <row r="2">
          <cell r="A2" t="str">
            <v>2017-09-29</v>
          </cell>
          <cell r="B2">
            <v>0.32455954116584401</v>
          </cell>
        </row>
        <row r="3">
          <cell r="A3" t="str">
            <v>2017-09-30</v>
          </cell>
          <cell r="B3">
            <v>0.44657979009344101</v>
          </cell>
        </row>
        <row r="4">
          <cell r="A4" t="str">
            <v>2017-10-01</v>
          </cell>
          <cell r="B4">
            <v>0.437717912612124</v>
          </cell>
        </row>
        <row r="5">
          <cell r="A5" t="str">
            <v>2017-10-02</v>
          </cell>
          <cell r="B5">
            <v>0.36887505292676398</v>
          </cell>
        </row>
        <row r="6">
          <cell r="A6" t="str">
            <v>2017-10-03</v>
          </cell>
          <cell r="B6">
            <v>0.34791466749442401</v>
          </cell>
        </row>
        <row r="7">
          <cell r="A7" t="str">
            <v>2017-10-04</v>
          </cell>
          <cell r="B7">
            <v>0.39277908289001601</v>
          </cell>
        </row>
        <row r="8">
          <cell r="A8" t="str">
            <v>2017-10-05</v>
          </cell>
          <cell r="B8">
            <v>0.40645207362449998</v>
          </cell>
        </row>
        <row r="9">
          <cell r="A9" t="str">
            <v>2017-10-06</v>
          </cell>
          <cell r="B9">
            <v>0.47751231868348398</v>
          </cell>
        </row>
        <row r="10">
          <cell r="A10" t="str">
            <v>2017-10-07</v>
          </cell>
          <cell r="B10">
            <v>0.45109866191380599</v>
          </cell>
        </row>
        <row r="11">
          <cell r="A11" t="str">
            <v>2017-10-08</v>
          </cell>
          <cell r="B11">
            <v>0.37944524730347101</v>
          </cell>
        </row>
        <row r="12">
          <cell r="A12" t="str">
            <v>2017-10-09</v>
          </cell>
          <cell r="B12">
            <v>0.37699456269788001</v>
          </cell>
        </row>
        <row r="13">
          <cell r="A13" t="str">
            <v>2017-10-10</v>
          </cell>
          <cell r="B13">
            <v>0.41485467364057399</v>
          </cell>
        </row>
        <row r="14">
          <cell r="A14" t="str">
            <v>2017-10-11</v>
          </cell>
          <cell r="B14">
            <v>0.44969277170632499</v>
          </cell>
        </row>
        <row r="15">
          <cell r="A15" t="str">
            <v>2017-10-12</v>
          </cell>
          <cell r="B15">
            <v>0.44685233588616102</v>
          </cell>
        </row>
        <row r="16">
          <cell r="A16" t="str">
            <v>2017-10-13</v>
          </cell>
          <cell r="B16">
            <v>0.43551589386082801</v>
          </cell>
        </row>
        <row r="17">
          <cell r="A17" t="str">
            <v>2017-10-14</v>
          </cell>
          <cell r="B17">
            <v>0.39704224253241899</v>
          </cell>
        </row>
        <row r="18">
          <cell r="A18" t="str">
            <v>2017-10-15</v>
          </cell>
          <cell r="B18">
            <v>0.41284210738233801</v>
          </cell>
        </row>
        <row r="19">
          <cell r="A19" t="str">
            <v>2017-10-16</v>
          </cell>
          <cell r="B19">
            <v>0.41856426025630999</v>
          </cell>
        </row>
        <row r="20">
          <cell r="A20" t="str">
            <v>2017-10-17</v>
          </cell>
          <cell r="B20">
            <v>0.40297639932020901</v>
          </cell>
        </row>
        <row r="21">
          <cell r="A21" t="str">
            <v>2017-10-18</v>
          </cell>
          <cell r="B21">
            <v>0.368877248697419</v>
          </cell>
        </row>
        <row r="22">
          <cell r="A22" t="str">
            <v>2017-10-19</v>
          </cell>
          <cell r="B22">
            <v>0.303326989494063</v>
          </cell>
        </row>
        <row r="23">
          <cell r="A23" t="str">
            <v>2017-10-20</v>
          </cell>
          <cell r="B23">
            <v>0.22341889409858301</v>
          </cell>
        </row>
        <row r="24">
          <cell r="A24" t="str">
            <v>2017-10-21</v>
          </cell>
          <cell r="B24">
            <v>0.24983044323214099</v>
          </cell>
        </row>
        <row r="25">
          <cell r="A25" t="str">
            <v>2017-10-22</v>
          </cell>
          <cell r="B25">
            <v>0.26435797679356099</v>
          </cell>
        </row>
        <row r="26">
          <cell r="A26" t="str">
            <v>2017-10-23</v>
          </cell>
          <cell r="B26">
            <v>0.246801730362845</v>
          </cell>
        </row>
        <row r="27">
          <cell r="A27" t="str">
            <v>2017-10-24</v>
          </cell>
          <cell r="B27">
            <v>0.25540169341916702</v>
          </cell>
        </row>
        <row r="28">
          <cell r="A28" t="str">
            <v>2017-10-25</v>
          </cell>
          <cell r="B28">
            <v>0.25618591231535498</v>
          </cell>
        </row>
        <row r="29">
          <cell r="A29" t="str">
            <v>2017-10-26</v>
          </cell>
          <cell r="B29">
            <v>0.228095257095559</v>
          </cell>
        </row>
        <row r="30">
          <cell r="A30" t="str">
            <v>2017-10-27</v>
          </cell>
          <cell r="B30">
            <v>0.22488641685751801</v>
          </cell>
        </row>
        <row r="31">
          <cell r="A31" t="str">
            <v>2017-10-28</v>
          </cell>
          <cell r="B31">
            <v>0.207153313552319</v>
          </cell>
        </row>
        <row r="32">
          <cell r="A32" t="str">
            <v>2017-10-29</v>
          </cell>
          <cell r="B32">
            <v>0.19826274184690101</v>
          </cell>
        </row>
        <row r="33">
          <cell r="A33" t="str">
            <v>2017-10-30</v>
          </cell>
          <cell r="B33">
            <v>0.208743901562294</v>
          </cell>
        </row>
        <row r="34">
          <cell r="A34" t="str">
            <v>2017-10-31</v>
          </cell>
          <cell r="B34">
            <v>0.192096210308663</v>
          </cell>
        </row>
        <row r="35">
          <cell r="A35" t="str">
            <v>2017-11-01</v>
          </cell>
          <cell r="B35">
            <v>0.157751686714108</v>
          </cell>
        </row>
        <row r="36">
          <cell r="A36" t="str">
            <v>2017-11-02</v>
          </cell>
          <cell r="B36">
            <v>0.16925753657891501</v>
          </cell>
        </row>
        <row r="37">
          <cell r="A37" t="str">
            <v>2017-11-03</v>
          </cell>
          <cell r="B37">
            <v>0.17067069565120299</v>
          </cell>
        </row>
        <row r="38">
          <cell r="A38" t="str">
            <v>2017-11-04</v>
          </cell>
          <cell r="B38">
            <v>0.17663640647424</v>
          </cell>
        </row>
        <row r="39">
          <cell r="A39" t="str">
            <v>2017-11-05</v>
          </cell>
          <cell r="B39">
            <v>0.17200522536523299</v>
          </cell>
        </row>
        <row r="40">
          <cell r="A40" t="str">
            <v>2017-11-06</v>
          </cell>
          <cell r="B40">
            <v>0.16662242887294701</v>
          </cell>
        </row>
        <row r="41">
          <cell r="A41" t="str">
            <v>2017-11-07</v>
          </cell>
          <cell r="B41">
            <v>0.177355978643504</v>
          </cell>
        </row>
        <row r="42">
          <cell r="A42" t="str">
            <v>2017-11-08</v>
          </cell>
          <cell r="B42">
            <v>0.217268991481224</v>
          </cell>
        </row>
        <row r="43">
          <cell r="A43" t="str">
            <v>2017-11-09</v>
          </cell>
          <cell r="B43">
            <v>0.22370978727371801</v>
          </cell>
        </row>
        <row r="44">
          <cell r="A44" t="str">
            <v>2017-11-10</v>
          </cell>
          <cell r="B44">
            <v>0.18750501619198501</v>
          </cell>
        </row>
        <row r="45">
          <cell r="A45" t="str">
            <v>2017-11-11</v>
          </cell>
          <cell r="B45">
            <v>0.179281749848862</v>
          </cell>
        </row>
        <row r="46">
          <cell r="A46" t="str">
            <v>2017-11-12</v>
          </cell>
          <cell r="B46">
            <v>0.16962159545776401</v>
          </cell>
        </row>
        <row r="47">
          <cell r="A47" t="str">
            <v>2017-11-13</v>
          </cell>
          <cell r="B47">
            <v>0.184107208091109</v>
          </cell>
        </row>
        <row r="48">
          <cell r="A48" t="str">
            <v>2017-11-14</v>
          </cell>
          <cell r="B48">
            <v>0.185812131026209</v>
          </cell>
        </row>
        <row r="49">
          <cell r="A49" t="str">
            <v>2017-11-15</v>
          </cell>
          <cell r="B49">
            <v>0.184436057570491</v>
          </cell>
        </row>
        <row r="50">
          <cell r="A50" t="str">
            <v>2017-11-16</v>
          </cell>
          <cell r="B50">
            <v>0.16825353192926501</v>
          </cell>
        </row>
        <row r="51">
          <cell r="A51" t="str">
            <v>2017-11-17</v>
          </cell>
          <cell r="B51">
            <v>0.155380359738789</v>
          </cell>
        </row>
        <row r="52">
          <cell r="A52" t="str">
            <v>2017-11-18</v>
          </cell>
          <cell r="B52">
            <v>0.17065346771752099</v>
          </cell>
        </row>
        <row r="53">
          <cell r="A53" t="str">
            <v>2017-11-19</v>
          </cell>
          <cell r="B53">
            <v>0.16128114342598099</v>
          </cell>
        </row>
        <row r="54">
          <cell r="A54" t="str">
            <v>2017-11-20</v>
          </cell>
          <cell r="B54">
            <v>0.16076354389758499</v>
          </cell>
        </row>
        <row r="55">
          <cell r="A55" t="str">
            <v>2017-11-21</v>
          </cell>
          <cell r="B55">
            <v>0.156161552780232</v>
          </cell>
        </row>
        <row r="56">
          <cell r="A56" t="str">
            <v>2017-11-22</v>
          </cell>
          <cell r="B56">
            <v>0.171272479277954</v>
          </cell>
        </row>
        <row r="57">
          <cell r="A57" t="str">
            <v>2017-11-23</v>
          </cell>
          <cell r="B57">
            <v>0.16620394413645401</v>
          </cell>
        </row>
        <row r="58">
          <cell r="A58" t="str">
            <v>2017-11-24</v>
          </cell>
          <cell r="B58">
            <v>0.19217650301583</v>
          </cell>
        </row>
        <row r="59">
          <cell r="A59" t="str">
            <v>2017-11-25</v>
          </cell>
          <cell r="B59">
            <v>0.18025512038452199</v>
          </cell>
        </row>
        <row r="60">
          <cell r="A60" t="str">
            <v>2017-11-26</v>
          </cell>
          <cell r="B60">
            <v>0.18177269546355401</v>
          </cell>
        </row>
        <row r="61">
          <cell r="A61" t="str">
            <v>2017-11-27</v>
          </cell>
          <cell r="B61">
            <v>0.184849837503447</v>
          </cell>
        </row>
        <row r="62">
          <cell r="A62" t="str">
            <v>2017-11-28</v>
          </cell>
          <cell r="B62">
            <v>0.178796401605786</v>
          </cell>
        </row>
        <row r="63">
          <cell r="A63" t="str">
            <v>2017-11-29</v>
          </cell>
          <cell r="B63">
            <v>0.146538185200215</v>
          </cell>
        </row>
        <row r="64">
          <cell r="A64" t="str">
            <v>2017-11-30</v>
          </cell>
          <cell r="B64">
            <v>0.16941261242644001</v>
          </cell>
        </row>
        <row r="65">
          <cell r="A65" t="str">
            <v>2017-12-01</v>
          </cell>
          <cell r="B65">
            <v>0.175288959653328</v>
          </cell>
        </row>
        <row r="66">
          <cell r="A66" t="str">
            <v>2017-12-02</v>
          </cell>
          <cell r="B66">
            <v>0.20308527282983199</v>
          </cell>
        </row>
        <row r="67">
          <cell r="A67" t="str">
            <v>2017-12-03</v>
          </cell>
          <cell r="B67">
            <v>0.23106210024589899</v>
          </cell>
        </row>
        <row r="68">
          <cell r="A68" t="str">
            <v>2017-12-04</v>
          </cell>
          <cell r="B68">
            <v>0.22820898142620399</v>
          </cell>
        </row>
        <row r="69">
          <cell r="A69" t="str">
            <v>2017-12-05</v>
          </cell>
          <cell r="B69">
            <v>0.30033680486342601</v>
          </cell>
        </row>
        <row r="70">
          <cell r="A70" t="str">
            <v>2017-12-06</v>
          </cell>
          <cell r="B70">
            <v>0.29234414076061199</v>
          </cell>
        </row>
        <row r="71">
          <cell r="A71" t="str">
            <v>2017-12-07</v>
          </cell>
          <cell r="B71">
            <v>0.26050380767214798</v>
          </cell>
        </row>
        <row r="72">
          <cell r="A72" t="str">
            <v>2017-12-08</v>
          </cell>
          <cell r="B72">
            <v>0.24713610965515201</v>
          </cell>
        </row>
        <row r="73">
          <cell r="A73" t="str">
            <v>2017-12-09</v>
          </cell>
          <cell r="B73">
            <v>0.24305301890652301</v>
          </cell>
        </row>
        <row r="74">
          <cell r="A74" t="str">
            <v>2017-12-10</v>
          </cell>
          <cell r="B74">
            <v>0.25851820114603902</v>
          </cell>
        </row>
        <row r="75">
          <cell r="A75" t="str">
            <v>2017-12-11</v>
          </cell>
          <cell r="B75">
            <v>0.26233197861337898</v>
          </cell>
        </row>
        <row r="76">
          <cell r="A76" t="str">
            <v>2017-12-12</v>
          </cell>
          <cell r="B76">
            <v>0.23415271386946701</v>
          </cell>
        </row>
        <row r="77">
          <cell r="A77" t="str">
            <v>2017-12-13</v>
          </cell>
          <cell r="B77">
            <v>0.26242161330494601</v>
          </cell>
        </row>
        <row r="78">
          <cell r="A78" t="str">
            <v>2017-12-14</v>
          </cell>
          <cell r="B78">
            <v>0.31350647187159703</v>
          </cell>
        </row>
        <row r="79">
          <cell r="A79" t="str">
            <v>2017-12-15</v>
          </cell>
          <cell r="B79">
            <v>0.32330092645491798</v>
          </cell>
        </row>
        <row r="80">
          <cell r="A80" t="str">
            <v>2017-12-16</v>
          </cell>
          <cell r="B80">
            <v>0.34350285022427601</v>
          </cell>
        </row>
        <row r="81">
          <cell r="A81" t="str">
            <v>2017-12-17</v>
          </cell>
          <cell r="B81">
            <v>0.41222824462970498</v>
          </cell>
        </row>
        <row r="82">
          <cell r="A82" t="str">
            <v>2017-12-18</v>
          </cell>
          <cell r="B82">
            <v>0.47146827994233698</v>
          </cell>
        </row>
        <row r="83">
          <cell r="A83" t="str">
            <v>2017-12-19</v>
          </cell>
          <cell r="B83">
            <v>0.42458142592242998</v>
          </cell>
        </row>
        <row r="84">
          <cell r="A84" t="str">
            <v>2017-12-20</v>
          </cell>
          <cell r="B84">
            <v>0.37418496478896501</v>
          </cell>
        </row>
        <row r="85">
          <cell r="A85" t="str">
            <v>2017-12-21</v>
          </cell>
          <cell r="B85">
            <v>0.42547439454165498</v>
          </cell>
        </row>
        <row r="86">
          <cell r="A86" t="str">
            <v>2017-12-22</v>
          </cell>
          <cell r="B86">
            <v>0.43764587382411002</v>
          </cell>
        </row>
        <row r="87">
          <cell r="A87" t="str">
            <v>2017-12-23</v>
          </cell>
          <cell r="B87">
            <v>0.62556541908024799</v>
          </cell>
        </row>
        <row r="88">
          <cell r="A88" t="str">
            <v>2017-12-24</v>
          </cell>
          <cell r="B88">
            <v>0.55221575629387698</v>
          </cell>
        </row>
        <row r="89">
          <cell r="A89" t="str">
            <v>2017-12-25</v>
          </cell>
          <cell r="B89">
            <v>0.51271379678797302</v>
          </cell>
        </row>
        <row r="90">
          <cell r="A90" t="str">
            <v>2017-12-26</v>
          </cell>
          <cell r="B90">
            <v>0.50518397926131597</v>
          </cell>
        </row>
        <row r="91">
          <cell r="A91" t="str">
            <v>2017-12-27</v>
          </cell>
          <cell r="B91">
            <v>0.50318921999848998</v>
          </cell>
        </row>
        <row r="92">
          <cell r="A92" t="str">
            <v>2017-12-28</v>
          </cell>
          <cell r="B92">
            <v>0.510407489107643</v>
          </cell>
        </row>
        <row r="93">
          <cell r="A93" t="str">
            <v>2017-12-29</v>
          </cell>
          <cell r="B93">
            <v>0.48856429219602299</v>
          </cell>
        </row>
        <row r="94">
          <cell r="A94" t="str">
            <v>2017-12-30</v>
          </cell>
          <cell r="B94">
            <v>0.53989595347581998</v>
          </cell>
        </row>
        <row r="95">
          <cell r="A95" t="str">
            <v>2017-12-31</v>
          </cell>
          <cell r="B95">
            <v>0.60031206033210804</v>
          </cell>
        </row>
        <row r="96">
          <cell r="A96" t="str">
            <v>2018-01-01</v>
          </cell>
          <cell r="B96">
            <v>0.72219864497396102</v>
          </cell>
        </row>
        <row r="97">
          <cell r="A97" t="str">
            <v>2018-01-02</v>
          </cell>
          <cell r="B97">
            <v>0.65927497546739999</v>
          </cell>
        </row>
        <row r="98">
          <cell r="A98" t="str">
            <v>2018-01-03</v>
          </cell>
          <cell r="B98">
            <v>0.67900122605510704</v>
          </cell>
        </row>
        <row r="99">
          <cell r="A99" t="str">
            <v>2018-01-04</v>
          </cell>
          <cell r="B99">
            <v>0.98886129849951099</v>
          </cell>
        </row>
        <row r="100">
          <cell r="A100" t="str">
            <v>2018-01-05</v>
          </cell>
          <cell r="B100">
            <v>0.912981438920213</v>
          </cell>
        </row>
        <row r="101">
          <cell r="A101" t="str">
            <v>2018-01-06</v>
          </cell>
          <cell r="B101">
            <v>1.04618411293948</v>
          </cell>
        </row>
        <row r="102">
          <cell r="A102" t="str">
            <v>2018-01-07</v>
          </cell>
          <cell r="B102">
            <v>1.2638348378203399</v>
          </cell>
        </row>
        <row r="103">
          <cell r="A103" t="str">
            <v>2018-01-08</v>
          </cell>
          <cell r="B103">
            <v>1.3556960211756299</v>
          </cell>
        </row>
        <row r="104">
          <cell r="A104" t="str">
            <v>2018-01-09</v>
          </cell>
          <cell r="B104">
            <v>1.22504907876823</v>
          </cell>
        </row>
        <row r="105">
          <cell r="A105" t="str">
            <v>2018-01-10</v>
          </cell>
          <cell r="B105">
            <v>1.1725175402402599</v>
          </cell>
        </row>
        <row r="106">
          <cell r="A106" t="str">
            <v>2018-01-11</v>
          </cell>
          <cell r="B106">
            <v>1.00726255639934</v>
          </cell>
        </row>
        <row r="107">
          <cell r="A107" t="str">
            <v>2018-01-12</v>
          </cell>
          <cell r="B107">
            <v>1.0395099496892399</v>
          </cell>
        </row>
        <row r="108">
          <cell r="A108" t="str">
            <v>2018-01-13</v>
          </cell>
          <cell r="B108">
            <v>1.0924325149117</v>
          </cell>
        </row>
        <row r="109">
          <cell r="A109" t="str">
            <v>2018-01-14</v>
          </cell>
          <cell r="B109">
            <v>1.0055511038811</v>
          </cell>
        </row>
        <row r="110">
          <cell r="A110" t="str">
            <v>2018-01-15</v>
          </cell>
          <cell r="B110">
            <v>0.87261229048122901</v>
          </cell>
        </row>
        <row r="111">
          <cell r="A111" t="str">
            <v>2018-01-16</v>
          </cell>
          <cell r="B111">
            <v>0.74328543317821005</v>
          </cell>
        </row>
        <row r="112">
          <cell r="A112" t="str">
            <v>2018-01-17</v>
          </cell>
          <cell r="B112">
            <v>0.699037264766737</v>
          </cell>
        </row>
        <row r="113">
          <cell r="A113" t="str">
            <v>2018-01-18</v>
          </cell>
          <cell r="B113">
            <v>0.73047628625571004</v>
          </cell>
        </row>
        <row r="114">
          <cell r="A114" t="str">
            <v>2018-01-19</v>
          </cell>
          <cell r="B114">
            <v>0.81159002874907205</v>
          </cell>
        </row>
        <row r="115">
          <cell r="A115" t="str">
            <v>2018-01-20</v>
          </cell>
          <cell r="B115">
            <v>1.14122066103386</v>
          </cell>
        </row>
        <row r="116">
          <cell r="A116" t="str">
            <v>2018-01-21</v>
          </cell>
          <cell r="B116">
            <v>0.88254667111265594</v>
          </cell>
        </row>
        <row r="117">
          <cell r="A117" t="str">
            <v>2018-01-22</v>
          </cell>
          <cell r="B117">
            <v>0.79783503007205003</v>
          </cell>
        </row>
        <row r="118">
          <cell r="A118" t="str">
            <v>2018-01-23</v>
          </cell>
          <cell r="B118">
            <v>0.80726079298486897</v>
          </cell>
        </row>
        <row r="119">
          <cell r="A119" t="str">
            <v>2018-01-24</v>
          </cell>
          <cell r="B119">
            <v>0.78904296035721599</v>
          </cell>
        </row>
        <row r="120">
          <cell r="A120" t="str">
            <v>2018-01-25</v>
          </cell>
          <cell r="B120">
            <v>0.75306869121595799</v>
          </cell>
        </row>
        <row r="121">
          <cell r="A121" t="str">
            <v>2018-01-26</v>
          </cell>
          <cell r="B121">
            <v>0.701450719866204</v>
          </cell>
        </row>
        <row r="122">
          <cell r="A122" t="str">
            <v>2018-01-27</v>
          </cell>
          <cell r="B122">
            <v>0.78961240151714096</v>
          </cell>
        </row>
        <row r="123">
          <cell r="A123" t="str">
            <v>2018-01-28</v>
          </cell>
          <cell r="B123">
            <v>0.75522397555047704</v>
          </cell>
        </row>
        <row r="124">
          <cell r="A124" t="str">
            <v>2018-01-29</v>
          </cell>
          <cell r="B124">
            <v>0.69040826353218199</v>
          </cell>
        </row>
        <row r="125">
          <cell r="A125" t="str">
            <v>2018-01-30</v>
          </cell>
          <cell r="B125">
            <v>0.60003032236573295</v>
          </cell>
        </row>
        <row r="126">
          <cell r="A126" t="str">
            <v>2018-01-31</v>
          </cell>
          <cell r="B126">
            <v>0.61685320004511501</v>
          </cell>
        </row>
        <row r="127">
          <cell r="A127" t="str">
            <v>2018-02-01</v>
          </cell>
          <cell r="B127">
            <v>0.50805146889513797</v>
          </cell>
        </row>
        <row r="128">
          <cell r="A128" t="str">
            <v>2018-02-02</v>
          </cell>
          <cell r="B128">
            <v>0.48880239276730197</v>
          </cell>
        </row>
        <row r="129">
          <cell r="A129" t="str">
            <v>2018-02-03</v>
          </cell>
          <cell r="B129">
            <v>0.514666912780125</v>
          </cell>
        </row>
        <row r="130">
          <cell r="A130" t="str">
            <v>2018-02-04</v>
          </cell>
          <cell r="B130">
            <v>0.43113097202863898</v>
          </cell>
        </row>
        <row r="131">
          <cell r="A131" t="str">
            <v>2018-02-05</v>
          </cell>
          <cell r="B131">
            <v>0.33999677352013102</v>
          </cell>
        </row>
        <row r="132">
          <cell r="A132" t="str">
            <v>2018-02-06</v>
          </cell>
          <cell r="B132">
            <v>0.425377590214704</v>
          </cell>
        </row>
        <row r="133">
          <cell r="A133" t="str">
            <v>2018-02-07</v>
          </cell>
          <cell r="B133">
            <v>0.37654501024493697</v>
          </cell>
        </row>
        <row r="134">
          <cell r="A134" t="str">
            <v>2018-02-08</v>
          </cell>
          <cell r="B134">
            <v>0.40139159696318</v>
          </cell>
        </row>
        <row r="135">
          <cell r="A135" t="str">
            <v>2018-02-09</v>
          </cell>
          <cell r="B135">
            <v>0.43176126712940799</v>
          </cell>
        </row>
        <row r="136">
          <cell r="A136" t="str">
            <v>2018-02-10</v>
          </cell>
          <cell r="B136">
            <v>0.418423147541017</v>
          </cell>
        </row>
        <row r="137">
          <cell r="A137" t="str">
            <v>2018-02-11</v>
          </cell>
          <cell r="B137">
            <v>0.41828516990329201</v>
          </cell>
        </row>
        <row r="138">
          <cell r="A138" t="str">
            <v>2018-02-12</v>
          </cell>
          <cell r="B138">
            <v>0.495916688113819</v>
          </cell>
        </row>
        <row r="139">
          <cell r="A139" t="str">
            <v>2018-02-13</v>
          </cell>
          <cell r="B139">
            <v>0.56385693847413998</v>
          </cell>
        </row>
        <row r="140">
          <cell r="A140" t="str">
            <v>2018-02-14</v>
          </cell>
          <cell r="B140">
            <v>0.56749273405018996</v>
          </cell>
        </row>
        <row r="141">
          <cell r="A141" t="str">
            <v>2018-02-15</v>
          </cell>
          <cell r="B141">
            <v>0.56620357391128295</v>
          </cell>
        </row>
        <row r="142">
          <cell r="A142" t="str">
            <v>2018-02-16</v>
          </cell>
          <cell r="B142">
            <v>0.64346898948674403</v>
          </cell>
        </row>
        <row r="143">
          <cell r="A143" t="str">
            <v>2018-02-17</v>
          </cell>
          <cell r="B143">
            <v>0.67656412034491897</v>
          </cell>
        </row>
        <row r="144">
          <cell r="A144" t="str">
            <v>2018-02-18</v>
          </cell>
          <cell r="B144">
            <v>0.74090718788906396</v>
          </cell>
        </row>
        <row r="145">
          <cell r="A145" t="str">
            <v>2018-02-19</v>
          </cell>
          <cell r="B145">
            <v>0.77891883174976895</v>
          </cell>
        </row>
        <row r="146">
          <cell r="A146" t="str">
            <v>2018-02-20</v>
          </cell>
          <cell r="B146">
            <v>0.695604284131776</v>
          </cell>
        </row>
        <row r="147">
          <cell r="A147" t="str">
            <v>2018-02-21</v>
          </cell>
          <cell r="B147">
            <v>0.65037991352615998</v>
          </cell>
        </row>
        <row r="148">
          <cell r="A148" t="str">
            <v>2018-02-22</v>
          </cell>
          <cell r="B148">
            <v>0.59855603792757694</v>
          </cell>
        </row>
        <row r="149">
          <cell r="A149" t="str">
            <v>2018-02-23</v>
          </cell>
          <cell r="B149">
            <v>0.67472580748817901</v>
          </cell>
        </row>
        <row r="150">
          <cell r="A150" t="str">
            <v>2018-02-24</v>
          </cell>
          <cell r="B150">
            <v>0.647281449146349</v>
          </cell>
        </row>
        <row r="151">
          <cell r="A151" t="str">
            <v>2018-02-25</v>
          </cell>
          <cell r="B151">
            <v>0.67936906551168097</v>
          </cell>
        </row>
        <row r="152">
          <cell r="A152" t="str">
            <v>2018-02-26</v>
          </cell>
          <cell r="B152">
            <v>0.69162097254654498</v>
          </cell>
        </row>
        <row r="153">
          <cell r="A153" t="str">
            <v>2018-02-27</v>
          </cell>
          <cell r="B153">
            <v>0.71541583026181899</v>
          </cell>
        </row>
        <row r="154">
          <cell r="A154" t="str">
            <v>2018-02-28</v>
          </cell>
          <cell r="B154">
            <v>0.66232395848137404</v>
          </cell>
        </row>
        <row r="155">
          <cell r="A155" t="str">
            <v>2018-03-01</v>
          </cell>
          <cell r="B155">
            <v>0.66176460186194896</v>
          </cell>
        </row>
        <row r="156">
          <cell r="A156" t="str">
            <v>2018-03-02</v>
          </cell>
          <cell r="B156">
            <v>0.65020051926845301</v>
          </cell>
        </row>
        <row r="157">
          <cell r="A157" t="str">
            <v>2018-03-03</v>
          </cell>
          <cell r="B157">
            <v>0.62793472365344805</v>
          </cell>
        </row>
        <row r="158">
          <cell r="A158" t="str">
            <v>2018-03-04</v>
          </cell>
          <cell r="B158">
            <v>0.58700396923126297</v>
          </cell>
        </row>
        <row r="159">
          <cell r="A159" t="str">
            <v>2018-03-05</v>
          </cell>
          <cell r="B159">
            <v>0.58568316771673301</v>
          </cell>
        </row>
        <row r="160">
          <cell r="A160" t="str">
            <v>2018-03-06</v>
          </cell>
          <cell r="B160">
            <v>0.53100739804911501</v>
          </cell>
        </row>
        <row r="161">
          <cell r="A161" t="str">
            <v>2018-03-07</v>
          </cell>
          <cell r="B161">
            <v>0.52340803736026298</v>
          </cell>
        </row>
        <row r="162">
          <cell r="A162" t="str">
            <v>2018-03-08</v>
          </cell>
          <cell r="B162">
            <v>0.48441022718127702</v>
          </cell>
        </row>
        <row r="163">
          <cell r="A163" t="str">
            <v>2018-03-09</v>
          </cell>
          <cell r="B163">
            <v>0.48128906308146302</v>
          </cell>
        </row>
        <row r="164">
          <cell r="A164" t="str">
            <v>2018-03-10</v>
          </cell>
          <cell r="B164">
            <v>0.46674295258771697</v>
          </cell>
        </row>
        <row r="165">
          <cell r="A165" t="str">
            <v>2018-03-11</v>
          </cell>
          <cell r="B165">
            <v>0.51032651863676703</v>
          </cell>
        </row>
        <row r="166">
          <cell r="A166" t="str">
            <v>2018-03-12</v>
          </cell>
          <cell r="B166">
            <v>0.508553739043343</v>
          </cell>
        </row>
        <row r="167">
          <cell r="A167" t="str">
            <v>2018-03-13</v>
          </cell>
          <cell r="B167">
            <v>0.56329217201877302</v>
          </cell>
        </row>
        <row r="168">
          <cell r="A168" t="str">
            <v>2018-03-14</v>
          </cell>
          <cell r="B168">
            <v>0.44116819426597598</v>
          </cell>
        </row>
        <row r="169">
          <cell r="A169" t="str">
            <v>2018-03-15</v>
          </cell>
          <cell r="B169">
            <v>0.420760187973859</v>
          </cell>
        </row>
        <row r="170">
          <cell r="A170" t="str">
            <v>2018-03-16</v>
          </cell>
          <cell r="B170">
            <v>0.42659394313590199</v>
          </cell>
        </row>
        <row r="171">
          <cell r="A171" t="str">
            <v>2018-03-17</v>
          </cell>
          <cell r="B171">
            <v>0.37229476321793498</v>
          </cell>
        </row>
        <row r="172">
          <cell r="A172" t="str">
            <v>2018-03-18</v>
          </cell>
          <cell r="B172">
            <v>0.37251140981682102</v>
          </cell>
        </row>
        <row r="173">
          <cell r="A173" t="str">
            <v>2018-03-19</v>
          </cell>
          <cell r="B173">
            <v>0.38215344808669099</v>
          </cell>
        </row>
        <row r="174">
          <cell r="A174" t="str">
            <v>2018-03-20</v>
          </cell>
          <cell r="B174">
            <v>0.39324156396979598</v>
          </cell>
        </row>
        <row r="175">
          <cell r="A175" t="str">
            <v>2018-03-21</v>
          </cell>
          <cell r="B175">
            <v>0.44243639994311001</v>
          </cell>
        </row>
        <row r="176">
          <cell r="A176" t="str">
            <v>2018-03-22</v>
          </cell>
          <cell r="B176">
            <v>0.42175919339898699</v>
          </cell>
        </row>
        <row r="177">
          <cell r="A177" t="str">
            <v>2018-03-23</v>
          </cell>
          <cell r="B177">
            <v>0.40836506597321298</v>
          </cell>
        </row>
        <row r="178">
          <cell r="A178" t="str">
            <v>2018-03-24</v>
          </cell>
          <cell r="B178">
            <v>0.41957882492381399</v>
          </cell>
        </row>
        <row r="179">
          <cell r="A179" t="str">
            <v>2018-03-25</v>
          </cell>
          <cell r="B179">
            <v>0.40494909083792602</v>
          </cell>
        </row>
        <row r="180">
          <cell r="A180" t="str">
            <v>2018-03-26</v>
          </cell>
          <cell r="B180">
            <v>0.37167018043671701</v>
          </cell>
        </row>
        <row r="181">
          <cell r="A181" t="str">
            <v>2018-03-27</v>
          </cell>
          <cell r="B181">
            <v>0.34510965898305801</v>
          </cell>
        </row>
        <row r="182">
          <cell r="A182" t="str">
            <v>2018-03-28</v>
          </cell>
          <cell r="B182">
            <v>0.35149677341588897</v>
          </cell>
        </row>
        <row r="183">
          <cell r="A183" t="str">
            <v>2018-03-29</v>
          </cell>
          <cell r="B183">
            <v>0.28265509565411701</v>
          </cell>
        </row>
        <row r="184">
          <cell r="A184" t="str">
            <v>2018-03-30</v>
          </cell>
          <cell r="B184">
            <v>0.28592143372720802</v>
          </cell>
        </row>
        <row r="185">
          <cell r="A185" t="str">
            <v>2018-03-31</v>
          </cell>
          <cell r="B185">
            <v>0.27987882716422802</v>
          </cell>
        </row>
        <row r="186">
          <cell r="A186" t="str">
            <v>2018-04-01</v>
          </cell>
          <cell r="B186">
            <v>0.26209960866854298</v>
          </cell>
        </row>
        <row r="187">
          <cell r="A187" t="str">
            <v>2018-04-02</v>
          </cell>
          <cell r="B187">
            <v>0.27300716891853</v>
          </cell>
        </row>
        <row r="188">
          <cell r="A188" t="str">
            <v>2018-04-03</v>
          </cell>
          <cell r="B188">
            <v>0.29604775346883999</v>
          </cell>
        </row>
        <row r="189">
          <cell r="A189" t="str">
            <v>2018-04-04</v>
          </cell>
          <cell r="B189">
            <v>0.28692451867672902</v>
          </cell>
        </row>
        <row r="190">
          <cell r="A190" t="str">
            <v>2018-04-05</v>
          </cell>
          <cell r="B190">
            <v>0.28600425161990001</v>
          </cell>
        </row>
        <row r="191">
          <cell r="A191" t="str">
            <v>2018-04-06</v>
          </cell>
          <cell r="B191">
            <v>0.27512496715978102</v>
          </cell>
        </row>
        <row r="192">
          <cell r="A192" t="str">
            <v>2018-04-07</v>
          </cell>
          <cell r="B192">
            <v>0.302755422895501</v>
          </cell>
        </row>
        <row r="193">
          <cell r="A193" t="str">
            <v>2018-04-08</v>
          </cell>
          <cell r="B193">
            <v>0.32577361449500902</v>
          </cell>
        </row>
        <row r="194">
          <cell r="A194" t="str">
            <v>2018-04-09</v>
          </cell>
          <cell r="B194">
            <v>0.30932990603518901</v>
          </cell>
        </row>
        <row r="195">
          <cell r="A195" t="str">
            <v>2018-04-10</v>
          </cell>
          <cell r="B195">
            <v>0.35564432649907901</v>
          </cell>
        </row>
        <row r="196">
          <cell r="A196" t="str">
            <v>2018-04-11</v>
          </cell>
          <cell r="B196">
            <v>0.35847533897587203</v>
          </cell>
        </row>
        <row r="197">
          <cell r="A197" t="str">
            <v>2018-04-12</v>
          </cell>
          <cell r="B197">
            <v>0.38738273276178697</v>
          </cell>
        </row>
        <row r="198">
          <cell r="A198" t="str">
            <v>2018-04-13</v>
          </cell>
          <cell r="B198">
            <v>0.38303889869441399</v>
          </cell>
        </row>
        <row r="199">
          <cell r="A199" t="str">
            <v>2018-04-14</v>
          </cell>
          <cell r="B199">
            <v>0.39513309397096202</v>
          </cell>
        </row>
        <row r="200">
          <cell r="A200" t="str">
            <v>2018-04-15</v>
          </cell>
          <cell r="B200">
            <v>0.423042360841001</v>
          </cell>
        </row>
        <row r="201">
          <cell r="A201" t="str">
            <v>2018-04-16</v>
          </cell>
          <cell r="B201">
            <v>0.40845055038119998</v>
          </cell>
        </row>
        <row r="202">
          <cell r="A202" t="str">
            <v>2018-04-17</v>
          </cell>
          <cell r="B202">
            <v>0.41788475832514799</v>
          </cell>
        </row>
        <row r="203">
          <cell r="A203" t="str">
            <v>2018-04-18</v>
          </cell>
          <cell r="B203">
            <v>0.44606671011438198</v>
          </cell>
        </row>
        <row r="204">
          <cell r="A204" t="str">
            <v>2018-04-19</v>
          </cell>
          <cell r="B204">
            <v>0.48182560841809002</v>
          </cell>
        </row>
        <row r="205">
          <cell r="A205" t="str">
            <v>2018-04-20</v>
          </cell>
          <cell r="B205">
            <v>0.48395051325237398</v>
          </cell>
        </row>
        <row r="206">
          <cell r="A206" t="str">
            <v>2018-04-21</v>
          </cell>
          <cell r="B206">
            <v>0.49013050694696503</v>
          </cell>
        </row>
        <row r="207">
          <cell r="A207" t="str">
            <v>2018-04-22</v>
          </cell>
          <cell r="B207">
            <v>0.498113502063872</v>
          </cell>
        </row>
        <row r="208">
          <cell r="A208" t="str">
            <v>2018-04-23</v>
          </cell>
          <cell r="B208">
            <v>0.49332290786826899</v>
          </cell>
        </row>
        <row r="209">
          <cell r="A209" t="str">
            <v>2018-04-24</v>
          </cell>
          <cell r="B209">
            <v>0.53637886816358704</v>
          </cell>
        </row>
        <row r="210">
          <cell r="A210" t="str">
            <v>2018-04-25</v>
          </cell>
          <cell r="B210">
            <v>0.437523625162963</v>
          </cell>
        </row>
        <row r="211">
          <cell r="A211" t="str">
            <v>2018-04-26</v>
          </cell>
          <cell r="B211">
            <v>0.48862500106979401</v>
          </cell>
        </row>
        <row r="212">
          <cell r="A212" t="str">
            <v>2018-04-27</v>
          </cell>
          <cell r="B212">
            <v>0.45419712913041699</v>
          </cell>
        </row>
        <row r="213">
          <cell r="A213" t="str">
            <v>2018-04-28</v>
          </cell>
          <cell r="B213">
            <v>0.48403616856099502</v>
          </cell>
        </row>
        <row r="214">
          <cell r="A214" t="str">
            <v>2018-04-29</v>
          </cell>
          <cell r="B214">
            <v>0.516208335391523</v>
          </cell>
        </row>
        <row r="215">
          <cell r="A215" t="str">
            <v>2018-04-30</v>
          </cell>
          <cell r="B215">
            <v>0.54242844765394604</v>
          </cell>
        </row>
        <row r="216">
          <cell r="A216" t="str">
            <v>2018-05-01</v>
          </cell>
          <cell r="B216">
            <v>0.54512898531482901</v>
          </cell>
        </row>
        <row r="217">
          <cell r="A217" t="str">
            <v>2018-05-02</v>
          </cell>
          <cell r="B217">
            <v>0.56348941640054295</v>
          </cell>
        </row>
        <row r="218">
          <cell r="A218" t="str">
            <v>2018-05-03</v>
          </cell>
          <cell r="B218">
            <v>0.567176769915406</v>
          </cell>
        </row>
        <row r="219">
          <cell r="A219" t="str">
            <v>2018-05-04</v>
          </cell>
          <cell r="B219">
            <v>0.58200648216537798</v>
          </cell>
        </row>
        <row r="220">
          <cell r="A220" t="str">
            <v>2018-05-05</v>
          </cell>
          <cell r="B220">
            <v>0.56931202853973295</v>
          </cell>
        </row>
        <row r="221">
          <cell r="A221" t="str">
            <v>2018-05-06</v>
          </cell>
          <cell r="B221">
            <v>0.53678901689091296</v>
          </cell>
        </row>
        <row r="222">
          <cell r="A222" t="str">
            <v>2018-05-07</v>
          </cell>
          <cell r="B222">
            <v>0.57118365586599795</v>
          </cell>
        </row>
        <row r="223">
          <cell r="A223" t="str">
            <v>2018-05-08</v>
          </cell>
          <cell r="B223">
            <v>0.55380359708988602</v>
          </cell>
        </row>
        <row r="224">
          <cell r="A224" t="str">
            <v>2018-05-09</v>
          </cell>
          <cell r="B224">
            <v>0.53849170893374998</v>
          </cell>
        </row>
        <row r="225">
          <cell r="A225" t="str">
            <v>2018-05-10</v>
          </cell>
          <cell r="B225">
            <v>0.52905310612997702</v>
          </cell>
        </row>
        <row r="226">
          <cell r="A226" t="str">
            <v>2018-05-11</v>
          </cell>
          <cell r="B226">
            <v>0.46907540653755497</v>
          </cell>
        </row>
        <row r="227">
          <cell r="A227" t="str">
            <v>2018-05-12</v>
          </cell>
          <cell r="B227">
            <v>0.46373757688877398</v>
          </cell>
        </row>
        <row r="228">
          <cell r="A228" t="str">
            <v>2018-05-13</v>
          </cell>
          <cell r="B228">
            <v>0.50362444331016198</v>
          </cell>
        </row>
        <row r="229">
          <cell r="A229" t="str">
            <v>2018-05-14</v>
          </cell>
          <cell r="B229">
            <v>0.515952665602319</v>
          </cell>
        </row>
        <row r="230">
          <cell r="A230" t="str">
            <v>2018-05-15</v>
          </cell>
          <cell r="B230">
            <v>0.50453077729874396</v>
          </cell>
        </row>
        <row r="231">
          <cell r="A231" t="str">
            <v>2018-05-16</v>
          </cell>
          <cell r="B231">
            <v>0.47938425355750303</v>
          </cell>
        </row>
        <row r="232">
          <cell r="A232" t="str">
            <v>2018-05-17</v>
          </cell>
          <cell r="B232">
            <v>0.44002932787056698</v>
          </cell>
        </row>
        <row r="233">
          <cell r="A233" t="str">
            <v>2018-05-18</v>
          </cell>
          <cell r="B233">
            <v>0.45977536246585199</v>
          </cell>
        </row>
        <row r="234">
          <cell r="A234" t="str">
            <v>2018-05-19</v>
          </cell>
          <cell r="B234">
            <v>0.45025005576225702</v>
          </cell>
        </row>
        <row r="235">
          <cell r="A235" t="str">
            <v>2018-05-20</v>
          </cell>
          <cell r="B235">
            <v>0.45313391907089501</v>
          </cell>
        </row>
        <row r="236">
          <cell r="A236" t="str">
            <v>2018-05-21</v>
          </cell>
          <cell r="B236">
            <v>0.42379618880457698</v>
          </cell>
        </row>
        <row r="237">
          <cell r="A237" t="str">
            <v>2018-05-22</v>
          </cell>
          <cell r="B237">
            <v>0.37521260303014198</v>
          </cell>
        </row>
        <row r="238">
          <cell r="A238" t="str">
            <v>2018-05-23</v>
          </cell>
          <cell r="B238">
            <v>0.34506412109798601</v>
          </cell>
        </row>
        <row r="239">
          <cell r="A239" t="str">
            <v>2018-05-24</v>
          </cell>
          <cell r="B239">
            <v>0.36428521602647601</v>
          </cell>
        </row>
        <row r="240">
          <cell r="A240" t="str">
            <v>2018-05-25</v>
          </cell>
          <cell r="B240">
            <v>0.34467838243174198</v>
          </cell>
        </row>
        <row r="241">
          <cell r="A241" t="str">
            <v>2018-05-26</v>
          </cell>
          <cell r="B241">
            <v>0.36409588076785299</v>
          </cell>
        </row>
        <row r="242">
          <cell r="A242" t="str">
            <v>2018-05-27</v>
          </cell>
          <cell r="B242">
            <v>0.34609128533587502</v>
          </cell>
        </row>
        <row r="243">
          <cell r="A243" t="str">
            <v>2018-05-28</v>
          </cell>
          <cell r="B243">
            <v>0.31433288409717802</v>
          </cell>
        </row>
        <row r="244">
          <cell r="A244" t="str">
            <v>2018-05-29</v>
          </cell>
          <cell r="B244">
            <v>0.35115022525003597</v>
          </cell>
        </row>
        <row r="245">
          <cell r="A245" t="str">
            <v>2018-05-30</v>
          </cell>
          <cell r="B245">
            <v>0.33551917589513802</v>
          </cell>
        </row>
        <row r="246">
          <cell r="A246" t="str">
            <v>2018-05-31</v>
          </cell>
          <cell r="B246">
            <v>0.344620117753412</v>
          </cell>
        </row>
        <row r="247">
          <cell r="A247" t="str">
            <v>2018-06-01</v>
          </cell>
          <cell r="B247">
            <v>0.35104938400696301</v>
          </cell>
        </row>
        <row r="248">
          <cell r="A248" t="str">
            <v>2018-06-02</v>
          </cell>
          <cell r="B248">
            <v>0.36752760935039003</v>
          </cell>
        </row>
        <row r="249">
          <cell r="A249" t="str">
            <v>2018-06-03</v>
          </cell>
          <cell r="B249">
            <v>0.36148981553609999</v>
          </cell>
        </row>
        <row r="250">
          <cell r="A250" t="str">
            <v>2018-06-04</v>
          </cell>
          <cell r="B250">
            <v>0.33818001165727202</v>
          </cell>
        </row>
        <row r="251">
          <cell r="A251" t="str">
            <v>2018-06-05</v>
          </cell>
          <cell r="B251">
            <v>0.33507682693629798</v>
          </cell>
        </row>
        <row r="252">
          <cell r="A252" t="str">
            <v>2018-06-06</v>
          </cell>
          <cell r="B252">
            <v>0.32772418407325399</v>
          </cell>
        </row>
        <row r="253">
          <cell r="A253" t="str">
            <v>2018-06-07</v>
          </cell>
          <cell r="B253">
            <v>0.304498534860218</v>
          </cell>
        </row>
        <row r="254">
          <cell r="A254" t="str">
            <v>2018-06-08</v>
          </cell>
          <cell r="B254">
            <v>0.29703809841437501</v>
          </cell>
        </row>
        <row r="255">
          <cell r="A255" t="str">
            <v>2018-06-09</v>
          </cell>
          <cell r="B255">
            <v>0.3004750861546</v>
          </cell>
        </row>
        <row r="256">
          <cell r="A256" t="str">
            <v>2018-06-10</v>
          </cell>
          <cell r="B256">
            <v>0.24069518588439701</v>
          </cell>
        </row>
        <row r="257">
          <cell r="A257" t="str">
            <v>2018-06-11</v>
          </cell>
          <cell r="B257">
            <v>0.26229968370420698</v>
          </cell>
        </row>
        <row r="258">
          <cell r="A258" t="str">
            <v>2018-06-12</v>
          </cell>
          <cell r="B258">
            <v>0.22536021809474599</v>
          </cell>
        </row>
        <row r="259">
          <cell r="A259" t="str">
            <v>2018-06-13</v>
          </cell>
          <cell r="B259">
            <v>0.216759988071034</v>
          </cell>
        </row>
        <row r="260">
          <cell r="A260" t="str">
            <v>2018-06-14</v>
          </cell>
          <cell r="B260">
            <v>0.23998194258020999</v>
          </cell>
        </row>
        <row r="261">
          <cell r="A261" t="str">
            <v>2018-06-15</v>
          </cell>
          <cell r="B261">
            <v>0.22313818800298399</v>
          </cell>
        </row>
        <row r="262">
          <cell r="A262" t="str">
            <v>2018-06-16</v>
          </cell>
          <cell r="B262">
            <v>0.22091429809900301</v>
          </cell>
        </row>
        <row r="263">
          <cell r="A263" t="str">
            <v>2018-06-17</v>
          </cell>
          <cell r="B263">
            <v>0.21298197352682699</v>
          </cell>
        </row>
        <row r="264">
          <cell r="A264" t="str">
            <v>2018-06-18</v>
          </cell>
          <cell r="B264">
            <v>0.20734459712960501</v>
          </cell>
        </row>
        <row r="265">
          <cell r="A265" t="str">
            <v>2018-06-19</v>
          </cell>
          <cell r="B265">
            <v>0.21884297298621</v>
          </cell>
        </row>
        <row r="266">
          <cell r="A266" t="str">
            <v>2018-06-20</v>
          </cell>
          <cell r="B266">
            <v>0.22435483806323001</v>
          </cell>
        </row>
        <row r="267">
          <cell r="A267" t="str">
            <v>2018-06-21</v>
          </cell>
          <cell r="B267">
            <v>0.21172842243579801</v>
          </cell>
        </row>
        <row r="268">
          <cell r="A268" t="str">
            <v>2018-06-22</v>
          </cell>
          <cell r="B268">
            <v>0.18437365915367299</v>
          </cell>
        </row>
        <row r="269">
          <cell r="A269" t="str">
            <v>2018-06-23</v>
          </cell>
          <cell r="B269">
            <v>0.192003143357279</v>
          </cell>
        </row>
        <row r="270">
          <cell r="A270" t="str">
            <v>2018-06-24</v>
          </cell>
          <cell r="B270">
            <v>0.185431733713393</v>
          </cell>
        </row>
        <row r="271">
          <cell r="A271" t="str">
            <v>2018-06-25</v>
          </cell>
          <cell r="B271">
            <v>0.17951270106091299</v>
          </cell>
        </row>
        <row r="272">
          <cell r="A272" t="str">
            <v>2018-06-26</v>
          </cell>
          <cell r="B272">
            <v>0.169095120625714</v>
          </cell>
        </row>
        <row r="273">
          <cell r="A273" t="str">
            <v>2018-06-27</v>
          </cell>
          <cell r="B273">
            <v>0.17135671778821601</v>
          </cell>
        </row>
        <row r="274">
          <cell r="A274" t="str">
            <v>2018-06-28</v>
          </cell>
          <cell r="B274">
            <v>0.164072449334179</v>
          </cell>
        </row>
        <row r="275">
          <cell r="A275" t="str">
            <v>2018-06-29</v>
          </cell>
          <cell r="B275">
            <v>0.182360961350335</v>
          </cell>
        </row>
        <row r="276">
          <cell r="A276" t="str">
            <v>2018-06-30</v>
          </cell>
          <cell r="B276">
            <v>0.224832405644941</v>
          </cell>
        </row>
        <row r="277">
          <cell r="A277" t="str">
            <v>2018-07-01</v>
          </cell>
          <cell r="B277">
            <v>0.22582035296165701</v>
          </cell>
        </row>
        <row r="278">
          <cell r="A278" t="str">
            <v>2018-07-02</v>
          </cell>
          <cell r="B278">
            <v>0.253381954585639</v>
          </cell>
        </row>
        <row r="279">
          <cell r="A279" t="str">
            <v>2018-07-03</v>
          </cell>
          <cell r="B279">
            <v>0.235175721732619</v>
          </cell>
        </row>
        <row r="280">
          <cell r="A280" t="str">
            <v>2018-07-04</v>
          </cell>
          <cell r="B280">
            <v>0.233187091419608</v>
          </cell>
        </row>
        <row r="281">
          <cell r="A281" t="str">
            <v>2018-07-05</v>
          </cell>
          <cell r="B281">
            <v>0.21639187324294601</v>
          </cell>
        </row>
        <row r="282">
          <cell r="A282" t="str">
            <v>2018-07-06</v>
          </cell>
          <cell r="B282">
            <v>0.23029016631764901</v>
          </cell>
        </row>
        <row r="283">
          <cell r="A283" t="str">
            <v>2018-07-07</v>
          </cell>
          <cell r="B283">
            <v>0.24641661789021299</v>
          </cell>
        </row>
        <row r="284">
          <cell r="A284" t="str">
            <v>2018-07-08</v>
          </cell>
          <cell r="B284">
            <v>0.247682576363146</v>
          </cell>
        </row>
        <row r="285">
          <cell r="A285" t="str">
            <v>2018-07-09</v>
          </cell>
          <cell r="B285">
            <v>0.23411326933573001</v>
          </cell>
        </row>
        <row r="286">
          <cell r="A286" t="str">
            <v>2018-07-10</v>
          </cell>
          <cell r="B286">
            <v>0.21174555623819799</v>
          </cell>
        </row>
        <row r="287">
          <cell r="A287" t="str">
            <v>2018-07-11</v>
          </cell>
          <cell r="B287">
            <v>0.20437762053497899</v>
          </cell>
        </row>
        <row r="288">
          <cell r="A288" t="str">
            <v>2018-07-12</v>
          </cell>
          <cell r="B288">
            <v>0.200188394930126</v>
          </cell>
        </row>
        <row r="289">
          <cell r="A289" t="str">
            <v>2018-07-13</v>
          </cell>
          <cell r="B289">
            <v>0.198833399042082</v>
          </cell>
        </row>
        <row r="290">
          <cell r="A290" t="str">
            <v>2018-07-14</v>
          </cell>
          <cell r="B290">
            <v>0.19361971006276399</v>
          </cell>
        </row>
        <row r="291">
          <cell r="A291" t="str">
            <v>2018-07-15</v>
          </cell>
          <cell r="B291">
            <v>0.19849925560722401</v>
          </cell>
        </row>
        <row r="292">
          <cell r="A292" t="str">
            <v>2018-07-16</v>
          </cell>
          <cell r="B292">
            <v>0.22139636366543899</v>
          </cell>
        </row>
        <row r="293">
          <cell r="A293" t="str">
            <v>2018-07-17</v>
          </cell>
          <cell r="B293">
            <v>0.24897286891124201</v>
          </cell>
        </row>
        <row r="294">
          <cell r="A294" t="str">
            <v>2018-07-18</v>
          </cell>
          <cell r="B294">
            <v>0.241489940567261</v>
          </cell>
        </row>
        <row r="295">
          <cell r="A295" t="str">
            <v>2018-07-19</v>
          </cell>
          <cell r="B295">
            <v>0.23115361411066801</v>
          </cell>
        </row>
        <row r="296">
          <cell r="A296" t="str">
            <v>2018-07-20</v>
          </cell>
          <cell r="B296">
            <v>0.2121956502697</v>
          </cell>
        </row>
        <row r="297">
          <cell r="A297" t="str">
            <v>2018-07-21</v>
          </cell>
          <cell r="B297">
            <v>0.219814932889384</v>
          </cell>
        </row>
        <row r="298">
          <cell r="A298" t="str">
            <v>2018-07-22</v>
          </cell>
          <cell r="B298">
            <v>0.20217722005553701</v>
          </cell>
        </row>
        <row r="299">
          <cell r="A299" t="str">
            <v>2018-07-23</v>
          </cell>
          <cell r="B299">
            <v>0.19650972415238399</v>
          </cell>
        </row>
        <row r="300">
          <cell r="A300" t="str">
            <v>2018-07-24</v>
          </cell>
          <cell r="B300">
            <v>0.203775399559394</v>
          </cell>
        </row>
        <row r="301">
          <cell r="A301" t="str">
            <v>2018-07-25</v>
          </cell>
          <cell r="B301">
            <v>0.24482386570682199</v>
          </cell>
        </row>
        <row r="302">
          <cell r="A302" t="str">
            <v>2018-07-26</v>
          </cell>
          <cell r="B302">
            <v>0.25270330713872702</v>
          </cell>
        </row>
        <row r="303">
          <cell r="A303" t="str">
            <v>2018-07-27</v>
          </cell>
          <cell r="B303">
            <v>0.26474073473737902</v>
          </cell>
        </row>
        <row r="304">
          <cell r="A304" t="str">
            <v>2018-07-28</v>
          </cell>
          <cell r="B304">
            <v>0.27966736444144302</v>
          </cell>
        </row>
        <row r="305">
          <cell r="A305" t="str">
            <v>2018-07-29</v>
          </cell>
          <cell r="B305">
            <v>0.32975674623199802</v>
          </cell>
        </row>
        <row r="306">
          <cell r="A306" t="str">
            <v>2018-07-30</v>
          </cell>
          <cell r="B306">
            <v>0.31574243724847501</v>
          </cell>
        </row>
        <row r="307">
          <cell r="A307" t="str">
            <v>2018-07-31</v>
          </cell>
          <cell r="B307">
            <v>0.29348776788055198</v>
          </cell>
        </row>
        <row r="308">
          <cell r="A308" t="str">
            <v>2018-08-01</v>
          </cell>
          <cell r="B308">
            <v>0.28893926529775998</v>
          </cell>
        </row>
        <row r="309">
          <cell r="A309" t="str">
            <v>2018-08-02</v>
          </cell>
          <cell r="B309">
            <v>0.30901688161667701</v>
          </cell>
        </row>
        <row r="310">
          <cell r="A310" t="str">
            <v>2018-08-03</v>
          </cell>
          <cell r="B310">
            <v>0.283991304276698</v>
          </cell>
        </row>
        <row r="311">
          <cell r="A311" t="str">
            <v>2018-08-04</v>
          </cell>
          <cell r="B311">
            <v>0.25649407206786101</v>
          </cell>
        </row>
        <row r="312">
          <cell r="A312" t="str">
            <v>2018-08-05</v>
          </cell>
          <cell r="B312">
            <v>0.25285251921315799</v>
          </cell>
        </row>
        <row r="313">
          <cell r="A313" t="str">
            <v>2018-08-06</v>
          </cell>
          <cell r="B313">
            <v>0.23579022907305699</v>
          </cell>
        </row>
        <row r="314">
          <cell r="A314" t="str">
            <v>2018-08-07</v>
          </cell>
          <cell r="B314">
            <v>0.23313120760717701</v>
          </cell>
        </row>
        <row r="315">
          <cell r="A315" t="str">
            <v>2018-08-08</v>
          </cell>
          <cell r="B315">
            <v>0.227008279079702</v>
          </cell>
        </row>
        <row r="316">
          <cell r="A316" t="str">
            <v>2018-08-09</v>
          </cell>
          <cell r="B316">
            <v>0.27577627017974099</v>
          </cell>
        </row>
        <row r="317">
          <cell r="A317" t="str">
            <v>2018-08-10</v>
          </cell>
          <cell r="B317">
            <v>0.27323722582383703</v>
          </cell>
        </row>
        <row r="318">
          <cell r="A318" t="str">
            <v>2018-08-11</v>
          </cell>
          <cell r="B318">
            <v>0.27458496563273199</v>
          </cell>
        </row>
        <row r="319">
          <cell r="A319" t="str">
            <v>2018-08-12</v>
          </cell>
          <cell r="B319">
            <v>0.28449449708219099</v>
          </cell>
        </row>
        <row r="320">
          <cell r="A320" t="str">
            <v>2018-08-13</v>
          </cell>
          <cell r="B320">
            <v>0.25946018515753</v>
          </cell>
        </row>
        <row r="321">
          <cell r="A321" t="str">
            <v>2018-08-14</v>
          </cell>
          <cell r="B321">
            <v>0.27079625307965599</v>
          </cell>
        </row>
        <row r="322">
          <cell r="A322" t="str">
            <v>2018-08-15</v>
          </cell>
          <cell r="B322">
            <v>0.25740820011682802</v>
          </cell>
        </row>
        <row r="323">
          <cell r="A323" t="str">
            <v>2018-08-16</v>
          </cell>
          <cell r="B323">
            <v>0.26651466065896601</v>
          </cell>
        </row>
        <row r="324">
          <cell r="A324" t="str">
            <v>2018-08-17</v>
          </cell>
          <cell r="B324">
            <v>0.29286245477475298</v>
          </cell>
        </row>
        <row r="325">
          <cell r="A325" t="str">
            <v>2018-08-18</v>
          </cell>
          <cell r="B325">
            <v>0.27257037847715798</v>
          </cell>
        </row>
        <row r="326">
          <cell r="A326" t="str">
            <v>2018-08-19</v>
          </cell>
          <cell r="B326">
            <v>0.30078176463178802</v>
          </cell>
        </row>
        <row r="327">
          <cell r="A327" t="str">
            <v>2018-08-20</v>
          </cell>
          <cell r="B327">
            <v>0.28650267672709001</v>
          </cell>
        </row>
        <row r="328">
          <cell r="A328" t="str">
            <v>2018-08-21</v>
          </cell>
          <cell r="B328">
            <v>0.309072500359313</v>
          </cell>
        </row>
        <row r="329">
          <cell r="A329" t="str">
            <v>2018-08-22</v>
          </cell>
          <cell r="B329">
            <v>0.31238324424512498</v>
          </cell>
        </row>
        <row r="330">
          <cell r="A330" t="str">
            <v>2018-08-23</v>
          </cell>
          <cell r="B330">
            <v>0.32069535559030998</v>
          </cell>
        </row>
        <row r="331">
          <cell r="A331" t="str">
            <v>2018-08-24</v>
          </cell>
          <cell r="B331">
            <v>0.33451679090052699</v>
          </cell>
        </row>
        <row r="332">
          <cell r="A332" t="str">
            <v>2018-08-25</v>
          </cell>
          <cell r="B332">
            <v>0.31952714511504698</v>
          </cell>
        </row>
        <row r="333">
          <cell r="A333" t="str">
            <v>2018-08-26</v>
          </cell>
          <cell r="B333">
            <v>0.32863931639031901</v>
          </cell>
        </row>
        <row r="334">
          <cell r="A334" t="str">
            <v>2018-08-27</v>
          </cell>
          <cell r="B334">
            <v>0.33287185966454103</v>
          </cell>
        </row>
        <row r="335">
          <cell r="A335" t="str">
            <v>2018-08-28</v>
          </cell>
          <cell r="B335">
            <v>0.33588696837661602</v>
          </cell>
        </row>
        <row r="336">
          <cell r="A336" t="str">
            <v>2018-08-29</v>
          </cell>
          <cell r="B336">
            <v>0.309649324628685</v>
          </cell>
        </row>
        <row r="337">
          <cell r="A337" t="str">
            <v>2018-08-30</v>
          </cell>
          <cell r="B337">
            <v>0.30178835338871401</v>
          </cell>
        </row>
        <row r="338">
          <cell r="A338" t="str">
            <v>2018-08-31</v>
          </cell>
          <cell r="B338">
            <v>0.328400079944413</v>
          </cell>
        </row>
        <row r="339">
          <cell r="A339" t="str">
            <v>2018-09-01</v>
          </cell>
          <cell r="B339">
            <v>0.32942734227183601</v>
          </cell>
        </row>
        <row r="340">
          <cell r="A340" t="str">
            <v>2018-09-02</v>
          </cell>
          <cell r="B340">
            <v>0.31098189560707501</v>
          </cell>
        </row>
        <row r="341">
          <cell r="A341" t="str">
            <v>2018-09-03</v>
          </cell>
          <cell r="B341">
            <v>0.30311710324556801</v>
          </cell>
        </row>
        <row r="342">
          <cell r="A342" t="str">
            <v>2018-09-04</v>
          </cell>
          <cell r="B342">
            <v>0.29620206669419602</v>
          </cell>
        </row>
        <row r="343">
          <cell r="A343" t="str">
            <v>2018-09-05</v>
          </cell>
          <cell r="B343">
            <v>0.27194990754215198</v>
          </cell>
        </row>
        <row r="344">
          <cell r="A344" t="str">
            <v>2018-09-06</v>
          </cell>
          <cell r="B344">
            <v>0.27157153771256098</v>
          </cell>
        </row>
        <row r="345">
          <cell r="A345" t="str">
            <v>2018-09-07</v>
          </cell>
          <cell r="B345">
            <v>0.25935362780495502</v>
          </cell>
        </row>
        <row r="346">
          <cell r="A346" t="str">
            <v>2018-09-08</v>
          </cell>
          <cell r="B346">
            <v>0.24081054491992501</v>
          </cell>
        </row>
        <row r="347">
          <cell r="A347" t="str">
            <v>2018-09-09</v>
          </cell>
          <cell r="B347">
            <v>0.23926647602279499</v>
          </cell>
        </row>
        <row r="348">
          <cell r="A348" t="str">
            <v>2018-09-10</v>
          </cell>
          <cell r="B348">
            <v>0.24663233058061501</v>
          </cell>
        </row>
        <row r="349">
          <cell r="A349" t="str">
            <v>2018-09-11</v>
          </cell>
          <cell r="B349">
            <v>0.25998097765441103</v>
          </cell>
        </row>
        <row r="350">
          <cell r="A350" t="str">
            <v>2018-09-12</v>
          </cell>
          <cell r="B350">
            <v>0.25360147507264802</v>
          </cell>
        </row>
        <row r="351">
          <cell r="A351" t="str">
            <v>2018-09-13</v>
          </cell>
          <cell r="B351">
            <v>0.27204220393032602</v>
          </cell>
        </row>
        <row r="352">
          <cell r="A352" t="str">
            <v>2018-09-14</v>
          </cell>
          <cell r="B352">
            <v>0.26979956269409699</v>
          </cell>
        </row>
        <row r="353">
          <cell r="A353" t="str">
            <v>2018-09-15</v>
          </cell>
          <cell r="B353">
            <v>0.26972856714827498</v>
          </cell>
        </row>
        <row r="354">
          <cell r="A354" t="str">
            <v>2018-09-16</v>
          </cell>
          <cell r="B354">
            <v>0.27502779839213698</v>
          </cell>
        </row>
        <row r="355">
          <cell r="A355" t="str">
            <v>2018-09-17</v>
          </cell>
          <cell r="B355">
            <v>0.27124888974165401</v>
          </cell>
        </row>
        <row r="356">
          <cell r="A356" t="str">
            <v>2018-09-18</v>
          </cell>
          <cell r="B356">
            <v>0.29040313815109797</v>
          </cell>
        </row>
        <row r="357">
          <cell r="A357" t="str">
            <v>2018-09-19</v>
          </cell>
          <cell r="B357">
            <v>0.32812816340391099</v>
          </cell>
        </row>
        <row r="358">
          <cell r="A358" t="str">
            <v>2018-09-20</v>
          </cell>
          <cell r="B358">
            <v>0.35870260406297</v>
          </cell>
        </row>
        <row r="359">
          <cell r="A359" t="str">
            <v>2018-09-21</v>
          </cell>
          <cell r="B359">
            <v>0.35470505669582603</v>
          </cell>
        </row>
        <row r="360">
          <cell r="A360" t="str">
            <v>2018-09-22</v>
          </cell>
          <cell r="B360">
            <v>0.33775430158513498</v>
          </cell>
        </row>
        <row r="361">
          <cell r="A361" t="str">
            <v>2018-09-23</v>
          </cell>
          <cell r="B361">
            <v>0.34348073072548901</v>
          </cell>
        </row>
        <row r="362">
          <cell r="A362" t="str">
            <v>2018-09-24</v>
          </cell>
          <cell r="B362">
            <v>0.33548230781798699</v>
          </cell>
        </row>
        <row r="363">
          <cell r="A363" t="str">
            <v>2018-09-25</v>
          </cell>
          <cell r="B363">
            <v>0.32458804242487499</v>
          </cell>
        </row>
        <row r="364">
          <cell r="A364" t="str">
            <v>2018-09-26</v>
          </cell>
          <cell r="B364">
            <v>0.34731838829304701</v>
          </cell>
        </row>
        <row r="365">
          <cell r="A365" t="str">
            <v>2018-09-27</v>
          </cell>
          <cell r="B365">
            <v>0.34737906178223499</v>
          </cell>
        </row>
        <row r="366">
          <cell r="A366" t="str">
            <v>2018-09-28</v>
          </cell>
          <cell r="B366">
            <v>0.335072487892839</v>
          </cell>
        </row>
        <row r="367">
          <cell r="A367" t="str">
            <v>2018-09-29</v>
          </cell>
          <cell r="B367">
            <v>0.330491871049851</v>
          </cell>
        </row>
        <row r="368">
          <cell r="A368" t="str">
            <v>2018-09-30</v>
          </cell>
          <cell r="B368">
            <v>0.33125644094140799</v>
          </cell>
        </row>
        <row r="369">
          <cell r="A369" t="str">
            <v>2018-10-01</v>
          </cell>
          <cell r="B369">
            <v>0.32479206078902001</v>
          </cell>
        </row>
        <row r="370">
          <cell r="A370" t="str">
            <v>2018-10-02</v>
          </cell>
          <cell r="B370">
            <v>0.32019498698815102</v>
          </cell>
        </row>
        <row r="371">
          <cell r="A371" t="str">
            <v>2018-10-03</v>
          </cell>
          <cell r="B371">
            <v>0.31002752690531399</v>
          </cell>
        </row>
        <row r="372">
          <cell r="A372" t="str">
            <v>2018-10-04</v>
          </cell>
          <cell r="B372">
            <v>0.32062325837739403</v>
          </cell>
        </row>
        <row r="373">
          <cell r="A373" t="str">
            <v>2018-10-05</v>
          </cell>
          <cell r="B373">
            <v>0.35050053480680299</v>
          </cell>
        </row>
        <row r="374">
          <cell r="A374" t="str">
            <v>2018-10-06</v>
          </cell>
          <cell r="B374">
            <v>0.33643144108239997</v>
          </cell>
        </row>
        <row r="375">
          <cell r="A375" t="str">
            <v>2018-10-07</v>
          </cell>
          <cell r="B375">
            <v>0.337753499257815</v>
          </cell>
        </row>
        <row r="376">
          <cell r="A376" t="str">
            <v>2018-10-08</v>
          </cell>
          <cell r="B376">
            <v>0.341684585556011</v>
          </cell>
        </row>
        <row r="377">
          <cell r="A377" t="str">
            <v>2018-10-09</v>
          </cell>
          <cell r="B377">
            <v>0.33870584042343499</v>
          </cell>
        </row>
        <row r="378">
          <cell r="A378" t="str">
            <v>2018-10-10</v>
          </cell>
          <cell r="B378">
            <v>0.34742577420152498</v>
          </cell>
        </row>
        <row r="379">
          <cell r="A379" t="str">
            <v>2018-10-11</v>
          </cell>
          <cell r="B379">
            <v>0.30322237344061298</v>
          </cell>
        </row>
        <row r="380">
          <cell r="A380" t="str">
            <v>2018-10-12</v>
          </cell>
          <cell r="B380">
            <v>0.30723374299463502</v>
          </cell>
        </row>
        <row r="381">
          <cell r="A381" t="str">
            <v>2018-10-13</v>
          </cell>
          <cell r="B381">
            <v>0.31747030526772302</v>
          </cell>
        </row>
        <row r="382">
          <cell r="A382" t="str">
            <v>2018-10-14</v>
          </cell>
          <cell r="B382">
            <v>0.322270309931457</v>
          </cell>
        </row>
        <row r="383">
          <cell r="A383" t="str">
            <v>2018-10-15</v>
          </cell>
          <cell r="B383">
            <v>0.33121249335230302</v>
          </cell>
        </row>
        <row r="384">
          <cell r="A384" t="str">
            <v>2018-10-16</v>
          </cell>
          <cell r="B384">
            <v>0.353157018308071</v>
          </cell>
        </row>
        <row r="385">
          <cell r="A385" t="str">
            <v>2018-10-17</v>
          </cell>
          <cell r="B385">
            <v>0.372470772524372</v>
          </cell>
        </row>
        <row r="386">
          <cell r="A386" t="str">
            <v>2018-10-18</v>
          </cell>
          <cell r="B386">
            <v>0.37149359643762903</v>
          </cell>
        </row>
        <row r="387">
          <cell r="A387" t="str">
            <v>2018-10-19</v>
          </cell>
          <cell r="B387">
            <v>0.358376446299492</v>
          </cell>
        </row>
        <row r="388">
          <cell r="A388" t="str">
            <v>2018-10-20</v>
          </cell>
          <cell r="B388">
            <v>0.36617465182835102</v>
          </cell>
        </row>
        <row r="389">
          <cell r="A389" t="str">
            <v>2018-10-21</v>
          </cell>
          <cell r="B389">
            <v>0.368444107087947</v>
          </cell>
        </row>
        <row r="390">
          <cell r="A390" t="str">
            <v>2018-10-22</v>
          </cell>
          <cell r="B390">
            <v>0.387766046824981</v>
          </cell>
        </row>
        <row r="391">
          <cell r="A391" t="str">
            <v>2018-10-23</v>
          </cell>
          <cell r="B391">
            <v>0.43325904786134001</v>
          </cell>
        </row>
        <row r="392">
          <cell r="A392" t="str">
            <v>2018-10-24</v>
          </cell>
          <cell r="B392">
            <v>0.40770389123903</v>
          </cell>
        </row>
        <row r="393">
          <cell r="A393" t="str">
            <v>2018-10-25</v>
          </cell>
          <cell r="B393">
            <v>0.43067248288944199</v>
          </cell>
        </row>
        <row r="394">
          <cell r="A394" t="str">
            <v>2018-10-26</v>
          </cell>
          <cell r="B394">
            <v>0.429669223508028</v>
          </cell>
        </row>
        <row r="395">
          <cell r="A395" t="str">
            <v>2018-10-27</v>
          </cell>
          <cell r="B395">
            <v>0.44255719964450402</v>
          </cell>
        </row>
        <row r="396">
          <cell r="A396" t="str">
            <v>2018-10-28</v>
          </cell>
          <cell r="B396">
            <v>0.43671217508098098</v>
          </cell>
        </row>
        <row r="397">
          <cell r="A397" t="str">
            <v>2018-10-29</v>
          </cell>
          <cell r="B397">
            <v>0.41560655133609398</v>
          </cell>
        </row>
        <row r="398">
          <cell r="A398" t="str">
            <v>2018-10-30</v>
          </cell>
          <cell r="B398">
            <v>0.44828457144636402</v>
          </cell>
        </row>
        <row r="399">
          <cell r="A399" t="str">
            <v>2018-10-31</v>
          </cell>
          <cell r="B399">
            <v>0.51037725555209101</v>
          </cell>
        </row>
        <row r="400">
          <cell r="A400" t="str">
            <v>2018-11-01</v>
          </cell>
          <cell r="B400">
            <v>0.51580159859767505</v>
          </cell>
        </row>
        <row r="401">
          <cell r="A401" t="str">
            <v>2018-11-02</v>
          </cell>
          <cell r="B401">
            <v>0.50056977256545998</v>
          </cell>
        </row>
        <row r="402">
          <cell r="A402" t="str">
            <v>2018-11-03</v>
          </cell>
          <cell r="B402">
            <v>0.53886468429840095</v>
          </cell>
        </row>
        <row r="403">
          <cell r="A403" t="str">
            <v>2018-11-04</v>
          </cell>
          <cell r="B403">
            <v>0.50444153170097805</v>
          </cell>
        </row>
        <row r="404">
          <cell r="A404" t="str">
            <v>2018-11-05</v>
          </cell>
          <cell r="B404">
            <v>0.47975791240692101</v>
          </cell>
        </row>
        <row r="405">
          <cell r="A405" t="str">
            <v>2018-11-06</v>
          </cell>
          <cell r="B405">
            <v>0.48178764431926902</v>
          </cell>
        </row>
        <row r="406">
          <cell r="A406" t="str">
            <v>2018-11-07</v>
          </cell>
          <cell r="B406">
            <v>0.48075652766343002</v>
          </cell>
        </row>
        <row r="407">
          <cell r="A407" t="str">
            <v>2018-11-08</v>
          </cell>
          <cell r="B407">
            <v>0.49529364461462</v>
          </cell>
        </row>
        <row r="408">
          <cell r="A408" t="str">
            <v>2018-11-09</v>
          </cell>
          <cell r="B408">
            <v>0.487783691373402</v>
          </cell>
        </row>
        <row r="409">
          <cell r="A409" t="str">
            <v>2018-11-10</v>
          </cell>
          <cell r="B409">
            <v>0.516305191554569</v>
          </cell>
        </row>
        <row r="410">
          <cell r="A410" t="str">
            <v>2018-11-11</v>
          </cell>
          <cell r="B410">
            <v>0.50611238365200995</v>
          </cell>
        </row>
        <row r="411">
          <cell r="A411" t="str">
            <v>2018-11-12</v>
          </cell>
          <cell r="B411">
            <v>0.55868458810956501</v>
          </cell>
        </row>
        <row r="412">
          <cell r="A412" t="str">
            <v>2018-11-13</v>
          </cell>
          <cell r="B412">
            <v>0.57397687042965795</v>
          </cell>
        </row>
        <row r="413">
          <cell r="A413" t="str">
            <v>2018-11-14</v>
          </cell>
          <cell r="B413">
            <v>0.52854981973120796</v>
          </cell>
        </row>
        <row r="414">
          <cell r="A414" t="str">
            <v>2018-11-15</v>
          </cell>
          <cell r="B414">
            <v>0.53426292355232596</v>
          </cell>
        </row>
        <row r="415">
          <cell r="A415" t="str">
            <v>2018-11-16</v>
          </cell>
          <cell r="B415">
            <v>0.50891331081647895</v>
          </cell>
        </row>
        <row r="416">
          <cell r="A416" t="str">
            <v>2018-11-17</v>
          </cell>
          <cell r="B416">
            <v>0.47990169146432798</v>
          </cell>
        </row>
        <row r="417">
          <cell r="A417" t="str">
            <v>2018-11-18</v>
          </cell>
          <cell r="B417">
            <v>0.51957990057593195</v>
          </cell>
        </row>
        <row r="418">
          <cell r="A418" t="str">
            <v>2018-11-19</v>
          </cell>
          <cell r="B418">
            <v>0.41264459029651901</v>
          </cell>
        </row>
        <row r="419">
          <cell r="A419" t="str">
            <v>2018-11-20</v>
          </cell>
          <cell r="B419">
            <v>0.33174554341490498</v>
          </cell>
        </row>
        <row r="420">
          <cell r="A420" t="str">
            <v>2018-11-21</v>
          </cell>
          <cell r="B420">
            <v>0.36140668156967698</v>
          </cell>
        </row>
        <row r="421">
          <cell r="A421" t="str">
            <v>2018-11-22</v>
          </cell>
          <cell r="B421">
            <v>0.34182868490962898</v>
          </cell>
        </row>
        <row r="422">
          <cell r="A422" t="str">
            <v>2018-11-23</v>
          </cell>
          <cell r="B422">
            <v>0.325715520367656</v>
          </cell>
        </row>
        <row r="423">
          <cell r="A423" t="str">
            <v>2018-11-24</v>
          </cell>
          <cell r="B423">
            <v>0.27626971608316198</v>
          </cell>
        </row>
        <row r="424">
          <cell r="A424" t="str">
            <v>2018-11-25</v>
          </cell>
          <cell r="B424">
            <v>0.25611250153201398</v>
          </cell>
        </row>
        <row r="425">
          <cell r="A425" t="str">
            <v>2018-11-26</v>
          </cell>
          <cell r="B425">
            <v>0.27595764052661098</v>
          </cell>
        </row>
        <row r="426">
          <cell r="A426" t="str">
            <v>2018-11-27</v>
          </cell>
          <cell r="B426">
            <v>0.28567568743527599</v>
          </cell>
        </row>
        <row r="427">
          <cell r="A427" t="str">
            <v>2018-11-28</v>
          </cell>
          <cell r="B427">
            <v>0.32664830505271902</v>
          </cell>
        </row>
        <row r="428">
          <cell r="A428" t="str">
            <v>2018-11-29</v>
          </cell>
          <cell r="B428">
            <v>0.340389367597418</v>
          </cell>
        </row>
        <row r="429">
          <cell r="A429" t="str">
            <v>2018-11-30</v>
          </cell>
          <cell r="B429">
            <v>0.31914094546349397</v>
          </cell>
        </row>
        <row r="430">
          <cell r="A430" t="str">
            <v>2018-12-01</v>
          </cell>
          <cell r="B430">
            <v>0.32810551014808897</v>
          </cell>
        </row>
        <row r="431">
          <cell r="A431" t="str">
            <v>2018-12-02</v>
          </cell>
          <cell r="B431">
            <v>0.31302626265490702</v>
          </cell>
        </row>
        <row r="432">
          <cell r="A432" t="str">
            <v>2018-12-03</v>
          </cell>
          <cell r="B432">
            <v>0.28647582675831801</v>
          </cell>
        </row>
        <row r="433">
          <cell r="A433" t="str">
            <v>2018-12-04</v>
          </cell>
          <cell r="B433">
            <v>0.28288956096129497</v>
          </cell>
        </row>
        <row r="434">
          <cell r="A434" t="str">
            <v>2018-12-05</v>
          </cell>
          <cell r="B434">
            <v>0.25387190180789998</v>
          </cell>
        </row>
        <row r="435">
          <cell r="A435" t="str">
            <v>2018-12-06</v>
          </cell>
          <cell r="B435">
            <v>0.223979521276403</v>
          </cell>
        </row>
        <row r="436">
          <cell r="A436" t="str">
            <v>2018-12-07</v>
          </cell>
          <cell r="B436">
            <v>0.212710784042347</v>
          </cell>
        </row>
        <row r="437">
          <cell r="A437" t="str">
            <v>2018-12-08</v>
          </cell>
          <cell r="B437">
            <v>0.22487912964134299</v>
          </cell>
        </row>
        <row r="438">
          <cell r="A438" t="str">
            <v>2018-12-09</v>
          </cell>
          <cell r="B438">
            <v>0.23410490562950001</v>
          </cell>
        </row>
        <row r="439">
          <cell r="A439" t="str">
            <v>2018-12-10</v>
          </cell>
          <cell r="B439">
            <v>0.21400313416813499</v>
          </cell>
        </row>
        <row r="440">
          <cell r="A440" t="str">
            <v>2018-12-11</v>
          </cell>
          <cell r="B440">
            <v>0.21835305808840699</v>
          </cell>
        </row>
        <row r="441">
          <cell r="A441" t="str">
            <v>2018-12-12</v>
          </cell>
          <cell r="B441">
            <v>0.22223673239621</v>
          </cell>
        </row>
        <row r="442">
          <cell r="A442" t="str">
            <v>2018-12-13</v>
          </cell>
          <cell r="B442">
            <v>0.20249491409586801</v>
          </cell>
        </row>
        <row r="443">
          <cell r="A443" t="str">
            <v>2018-12-14</v>
          </cell>
          <cell r="B443">
            <v>0.20026331878463199</v>
          </cell>
        </row>
        <row r="444">
          <cell r="A444" t="str">
            <v>2018-12-15</v>
          </cell>
          <cell r="B444">
            <v>0.20026799241093601</v>
          </cell>
        </row>
        <row r="445">
          <cell r="A445" t="str">
            <v>2018-12-16</v>
          </cell>
          <cell r="B445">
            <v>0.20293117057013699</v>
          </cell>
        </row>
        <row r="446">
          <cell r="A446" t="str">
            <v>2018-12-17</v>
          </cell>
          <cell r="B446">
            <v>0.23012579057132701</v>
          </cell>
        </row>
        <row r="447">
          <cell r="A447" t="str">
            <v>2018-12-18</v>
          </cell>
          <cell r="B447">
            <v>0.26619399585231102</v>
          </cell>
        </row>
        <row r="448">
          <cell r="A448" t="str">
            <v>2018-12-19</v>
          </cell>
          <cell r="B448">
            <v>0.29421481986613801</v>
          </cell>
        </row>
        <row r="449">
          <cell r="A449" t="str">
            <v>2018-12-20</v>
          </cell>
          <cell r="B449">
            <v>0.33177564846568203</v>
          </cell>
        </row>
        <row r="450">
          <cell r="A450" t="str">
            <v>2018-12-21</v>
          </cell>
          <cell r="B450">
            <v>0.29428558483703399</v>
          </cell>
        </row>
        <row r="451">
          <cell r="A451" t="str">
            <v>2018-12-22</v>
          </cell>
          <cell r="B451">
            <v>0.30741065966235098</v>
          </cell>
        </row>
        <row r="452">
          <cell r="A452" t="str">
            <v>2018-12-23</v>
          </cell>
          <cell r="B452">
            <v>0.30927677864304098</v>
          </cell>
        </row>
        <row r="453">
          <cell r="A453" t="str">
            <v>2018-12-24</v>
          </cell>
          <cell r="B453">
            <v>0.30700582919103597</v>
          </cell>
        </row>
        <row r="454">
          <cell r="A454" t="str">
            <v>2018-12-25</v>
          </cell>
          <cell r="B454">
            <v>0.31092167015766198</v>
          </cell>
        </row>
        <row r="455">
          <cell r="A455" t="str">
            <v>2018-12-26</v>
          </cell>
          <cell r="B455">
            <v>0.30292533246472703</v>
          </cell>
        </row>
        <row r="456">
          <cell r="A456" t="str">
            <v>2018-12-27</v>
          </cell>
          <cell r="B456">
            <v>0.26860052840061299</v>
          </cell>
        </row>
        <row r="457">
          <cell r="A457" t="str">
            <v>2018-12-28</v>
          </cell>
          <cell r="B457">
            <v>0.29199077833637799</v>
          </cell>
        </row>
        <row r="458">
          <cell r="A458" t="str">
            <v>2018-12-29</v>
          </cell>
          <cell r="B458">
            <v>0.30262276764394003</v>
          </cell>
        </row>
        <row r="459">
          <cell r="A459" t="str">
            <v>2018-12-30</v>
          </cell>
          <cell r="B459">
            <v>0.29541925677631797</v>
          </cell>
        </row>
        <row r="460">
          <cell r="A460" t="str">
            <v>2018-12-31</v>
          </cell>
          <cell r="B460">
            <v>0.28460209771574202</v>
          </cell>
        </row>
        <row r="461">
          <cell r="A461" t="str">
            <v>2019-01-01</v>
          </cell>
          <cell r="B461">
            <v>0.29656602456841902</v>
          </cell>
        </row>
        <row r="462">
          <cell r="A462" t="str">
            <v>2019-01-02</v>
          </cell>
          <cell r="B462">
            <v>0.31440692192264602</v>
          </cell>
        </row>
        <row r="463">
          <cell r="A463" t="str">
            <v>2019-01-03</v>
          </cell>
          <cell r="B463">
            <v>0.36097959152211601</v>
          </cell>
        </row>
        <row r="464">
          <cell r="A464" t="str">
            <v>2019-01-04</v>
          </cell>
          <cell r="B464">
            <v>0.430591667057445</v>
          </cell>
        </row>
        <row r="465">
          <cell r="A465" t="str">
            <v>2019-01-05</v>
          </cell>
          <cell r="B465">
            <v>0.39242342516956302</v>
          </cell>
        </row>
        <row r="466">
          <cell r="A466" t="str">
            <v>2019-01-06</v>
          </cell>
          <cell r="B466">
            <v>0.39495532191192401</v>
          </cell>
        </row>
        <row r="467">
          <cell r="A467" t="str">
            <v>2019-01-07</v>
          </cell>
          <cell r="B467">
            <v>0.37463559201222102</v>
          </cell>
        </row>
        <row r="468">
          <cell r="A468" t="str">
            <v>2019-01-08</v>
          </cell>
          <cell r="B468">
            <v>0.41831562208734901</v>
          </cell>
        </row>
        <row r="469">
          <cell r="A469" t="str">
            <v>2019-01-09</v>
          </cell>
          <cell r="B469">
            <v>0.39904787910314299</v>
          </cell>
        </row>
        <row r="470">
          <cell r="A470" t="str">
            <v>2019-01-10</v>
          </cell>
          <cell r="B470">
            <v>0.350807830059435</v>
          </cell>
        </row>
        <row r="471">
          <cell r="A471" t="str">
            <v>2019-01-11</v>
          </cell>
          <cell r="B471">
            <v>0.43290214674048799</v>
          </cell>
        </row>
        <row r="472">
          <cell r="A472" t="str">
            <v>2019-01-12</v>
          </cell>
          <cell r="B472">
            <v>0.40724082126798999</v>
          </cell>
        </row>
        <row r="473">
          <cell r="A473" t="str">
            <v>2019-01-13</v>
          </cell>
          <cell r="B473">
            <v>0.44219835813896302</v>
          </cell>
        </row>
        <row r="474">
          <cell r="A474" t="str">
            <v>2019-01-14</v>
          </cell>
          <cell r="B474">
            <v>0.48281905906682299</v>
          </cell>
        </row>
        <row r="475">
          <cell r="A475" t="str">
            <v>2019-01-15</v>
          </cell>
          <cell r="B475">
            <v>0.50800836920178305</v>
          </cell>
        </row>
        <row r="476">
          <cell r="A476" t="str">
            <v>2019-01-16</v>
          </cell>
          <cell r="B476">
            <v>0.49172511894362497</v>
          </cell>
        </row>
        <row r="477">
          <cell r="A477" t="str">
            <v>2019-01-17</v>
          </cell>
          <cell r="B477">
            <v>0.47802990835574599</v>
          </cell>
        </row>
        <row r="478">
          <cell r="A478" t="str">
            <v>2019-01-18</v>
          </cell>
          <cell r="B478">
            <v>0.49548405625553799</v>
          </cell>
        </row>
        <row r="479">
          <cell r="A479" t="str">
            <v>2019-01-19</v>
          </cell>
          <cell r="B479">
            <v>0.48470221869014601</v>
          </cell>
        </row>
        <row r="480">
          <cell r="A480" t="str">
            <v>2019-01-20</v>
          </cell>
          <cell r="B480">
            <v>0.484654223782296</v>
          </cell>
        </row>
        <row r="481">
          <cell r="A481" t="str">
            <v>2019-01-21</v>
          </cell>
          <cell r="B481">
            <v>0.49992812186659302</v>
          </cell>
        </row>
        <row r="482">
          <cell r="A482" t="str">
            <v>2019-01-22</v>
          </cell>
          <cell r="B482">
            <v>0.53583556350766104</v>
          </cell>
        </row>
        <row r="483">
          <cell r="A483" t="str">
            <v>2019-01-23</v>
          </cell>
          <cell r="B483">
            <v>0.50608475395736296</v>
          </cell>
        </row>
        <row r="484">
          <cell r="A484" t="str">
            <v>2019-01-24</v>
          </cell>
          <cell r="B484">
            <v>0.49855207749741898</v>
          </cell>
        </row>
        <row r="485">
          <cell r="A485" t="str">
            <v>2019-01-25</v>
          </cell>
          <cell r="B485">
            <v>0.47238925274066901</v>
          </cell>
        </row>
        <row r="486">
          <cell r="A486" t="str">
            <v>2019-01-26</v>
          </cell>
          <cell r="B486">
            <v>0.46537793920903903</v>
          </cell>
        </row>
        <row r="487">
          <cell r="A487" t="str">
            <v>2019-01-27</v>
          </cell>
          <cell r="B487">
            <v>0.428847308264869</v>
          </cell>
        </row>
        <row r="488">
          <cell r="A488" t="str">
            <v>2019-01-28</v>
          </cell>
          <cell r="B488">
            <v>0.408613562253205</v>
          </cell>
        </row>
        <row r="489">
          <cell r="A489" t="str">
            <v>2019-01-29</v>
          </cell>
          <cell r="B489">
            <v>0.44700166204164399</v>
          </cell>
        </row>
        <row r="490">
          <cell r="A490" t="str">
            <v>2019-01-30</v>
          </cell>
          <cell r="B490">
            <v>0.42098372164353398</v>
          </cell>
        </row>
        <row r="491">
          <cell r="A491" t="str">
            <v>2019-01-31</v>
          </cell>
          <cell r="B491">
            <v>0.38212871872035498</v>
          </cell>
        </row>
        <row r="492">
          <cell r="A492" t="str">
            <v>2019-02-01</v>
          </cell>
          <cell r="B492">
            <v>0.41413413177382402</v>
          </cell>
        </row>
        <row r="493">
          <cell r="A493" t="str">
            <v>2019-02-02</v>
          </cell>
          <cell r="B493">
            <v>0.41009131116535902</v>
          </cell>
        </row>
        <row r="494">
          <cell r="A494" t="str">
            <v>2019-02-03</v>
          </cell>
          <cell r="B494">
            <v>0.392014827345672</v>
          </cell>
        </row>
        <row r="495">
          <cell r="A495" t="str">
            <v>2019-02-04</v>
          </cell>
          <cell r="B495">
            <v>0.38839411917329397</v>
          </cell>
        </row>
        <row r="496">
          <cell r="A496" t="str">
            <v>2019-02-05</v>
          </cell>
          <cell r="B496">
            <v>0.41696951312778302</v>
          </cell>
        </row>
        <row r="497">
          <cell r="A497" t="str">
            <v>2019-02-06</v>
          </cell>
          <cell r="B497">
            <v>0.39397143848732302</v>
          </cell>
        </row>
        <row r="498">
          <cell r="A498" t="str">
            <v>2019-02-07</v>
          </cell>
          <cell r="B498">
            <v>0.397159011862108</v>
          </cell>
        </row>
        <row r="499">
          <cell r="A499" t="str">
            <v>2019-02-08</v>
          </cell>
          <cell r="B499">
            <v>0.43028869837127298</v>
          </cell>
        </row>
        <row r="500">
          <cell r="A500" t="str">
            <v>2019-02-09</v>
          </cell>
          <cell r="B500">
            <v>0.458357869083724</v>
          </cell>
        </row>
        <row r="501">
          <cell r="A501" t="str">
            <v>2019-02-10</v>
          </cell>
          <cell r="B501">
            <v>0.44545550924324001</v>
          </cell>
        </row>
        <row r="502">
          <cell r="A502" t="str">
            <v>2019-02-11</v>
          </cell>
          <cell r="B502">
            <v>0.42228256269759601</v>
          </cell>
        </row>
        <row r="503">
          <cell r="A503" t="str">
            <v>2019-02-12</v>
          </cell>
          <cell r="B503">
            <v>0.42084059836756899</v>
          </cell>
        </row>
        <row r="504">
          <cell r="A504" t="str">
            <v>2019-02-13</v>
          </cell>
          <cell r="B504">
            <v>0.43649637550709203</v>
          </cell>
        </row>
        <row r="505">
          <cell r="A505" t="str">
            <v>2019-02-14</v>
          </cell>
          <cell r="B505">
            <v>0.421384146970738</v>
          </cell>
        </row>
        <row r="506">
          <cell r="A506" t="str">
            <v>2019-02-15</v>
          </cell>
          <cell r="B506">
            <v>0.43095794212439698</v>
          </cell>
        </row>
        <row r="507">
          <cell r="A507" t="str">
            <v>2019-02-16</v>
          </cell>
          <cell r="B507">
            <v>0.43316937830932201</v>
          </cell>
        </row>
        <row r="508">
          <cell r="A508" t="str">
            <v>2019-02-17</v>
          </cell>
          <cell r="B508">
            <v>0.45350120022429502</v>
          </cell>
        </row>
        <row r="509">
          <cell r="A509" t="str">
            <v>2019-02-18</v>
          </cell>
          <cell r="B509">
            <v>0.469486568112299</v>
          </cell>
        </row>
        <row r="510">
          <cell r="A510" t="str">
            <v>2019-02-19</v>
          </cell>
          <cell r="B510">
            <v>0.45510483496941201</v>
          </cell>
        </row>
        <row r="511">
          <cell r="A511" t="str">
            <v>2019-02-20</v>
          </cell>
          <cell r="B511">
            <v>0.45854992357260299</v>
          </cell>
        </row>
        <row r="512">
          <cell r="A512" t="str">
            <v>2019-02-21</v>
          </cell>
          <cell r="B512">
            <v>0.438520017082421</v>
          </cell>
        </row>
        <row r="513">
          <cell r="A513" t="str">
            <v>2019-02-22</v>
          </cell>
          <cell r="B513">
            <v>0.44633759310321602</v>
          </cell>
        </row>
        <row r="514">
          <cell r="A514" t="str">
            <v>2019-02-23</v>
          </cell>
          <cell r="B514">
            <v>0.45716859720598502</v>
          </cell>
        </row>
        <row r="515">
          <cell r="A515" t="str">
            <v>2019-02-24</v>
          </cell>
          <cell r="B515">
            <v>0.40710242072749298</v>
          </cell>
        </row>
        <row r="516">
          <cell r="A516" t="str">
            <v>2019-02-25</v>
          </cell>
          <cell r="B516">
            <v>0.45911427730148402</v>
          </cell>
        </row>
        <row r="517">
          <cell r="A517" t="str">
            <v>2019-02-26</v>
          </cell>
          <cell r="B517">
            <v>0.43132359153161998</v>
          </cell>
        </row>
        <row r="518">
          <cell r="A518" t="str">
            <v>2019-02-27</v>
          </cell>
          <cell r="B518">
            <v>0.42532452077926602</v>
          </cell>
        </row>
        <row r="519">
          <cell r="A519" t="str">
            <v>2019-02-28</v>
          </cell>
          <cell r="B519">
            <v>0.42127515252709802</v>
          </cell>
        </row>
        <row r="520">
          <cell r="A520" t="str">
            <v>2019-03-01</v>
          </cell>
          <cell r="B520">
            <v>0.42861400964060897</v>
          </cell>
        </row>
        <row r="521">
          <cell r="A521" t="str">
            <v>2019-03-02</v>
          </cell>
          <cell r="B521">
            <v>0.42195534929710998</v>
          </cell>
        </row>
        <row r="522">
          <cell r="A522" t="str">
            <v>2019-03-03</v>
          </cell>
          <cell r="B522">
            <v>0.41769355112696199</v>
          </cell>
        </row>
        <row r="523">
          <cell r="A523" t="str">
            <v>2019-03-04</v>
          </cell>
          <cell r="B523">
            <v>0.40086711843955503</v>
          </cell>
        </row>
        <row r="524">
          <cell r="A524" t="str">
            <v>2019-03-05</v>
          </cell>
          <cell r="B524">
            <v>0.42623202595961701</v>
          </cell>
        </row>
        <row r="525">
          <cell r="A525" t="str">
            <v>2019-03-06</v>
          </cell>
          <cell r="B525">
            <v>0.427869303598026</v>
          </cell>
        </row>
        <row r="526">
          <cell r="A526" t="str">
            <v>2019-03-07</v>
          </cell>
          <cell r="B526">
            <v>0.45085410410737597</v>
          </cell>
        </row>
        <row r="527">
          <cell r="A527" t="str">
            <v>2019-03-08</v>
          </cell>
          <cell r="B527">
            <v>0.46132100381194802</v>
          </cell>
        </row>
        <row r="528">
          <cell r="A528" t="str">
            <v>2019-03-09</v>
          </cell>
          <cell r="B528">
            <v>0.474487285022275</v>
          </cell>
        </row>
        <row r="529">
          <cell r="A529" t="str">
            <v>2019-03-10</v>
          </cell>
          <cell r="B529">
            <v>0.49765291110083898</v>
          </cell>
        </row>
        <row r="530">
          <cell r="A530" t="str">
            <v>2019-03-11</v>
          </cell>
          <cell r="B530">
            <v>0.46270184834401801</v>
          </cell>
        </row>
        <row r="531">
          <cell r="A531" t="str">
            <v>2019-03-12</v>
          </cell>
          <cell r="B531">
            <v>0.48496342795987601</v>
          </cell>
        </row>
        <row r="532">
          <cell r="A532" t="str">
            <v>2019-03-13</v>
          </cell>
          <cell r="B532">
            <v>0.47810364018604701</v>
          </cell>
        </row>
        <row r="533">
          <cell r="A533" t="str">
            <v>2019-03-14</v>
          </cell>
          <cell r="B533">
            <v>0.48413568061693601</v>
          </cell>
        </row>
        <row r="534">
          <cell r="A534" t="str">
            <v>2019-03-15</v>
          </cell>
          <cell r="B534">
            <v>0.48361743089843501</v>
          </cell>
        </row>
        <row r="535">
          <cell r="A535" t="str">
            <v>2019-03-16</v>
          </cell>
          <cell r="B535">
            <v>0.478697009811896</v>
          </cell>
        </row>
        <row r="536">
          <cell r="A536" t="str">
            <v>2019-03-17</v>
          </cell>
          <cell r="B536">
            <v>0.476474938238795</v>
          </cell>
        </row>
        <row r="537">
          <cell r="A537" t="str">
            <v>2019-03-18</v>
          </cell>
          <cell r="B537">
            <v>0.47356755187895999</v>
          </cell>
        </row>
        <row r="538">
          <cell r="A538" t="str">
            <v>2019-03-19</v>
          </cell>
          <cell r="B538">
            <v>0.47604043168268501</v>
          </cell>
        </row>
        <row r="539">
          <cell r="A539" t="str">
            <v>2019-03-20</v>
          </cell>
          <cell r="B539">
            <v>0.48085895800656098</v>
          </cell>
        </row>
        <row r="540">
          <cell r="A540" t="str">
            <v>2019-03-21</v>
          </cell>
          <cell r="B540">
            <v>0.45557085335681602</v>
          </cell>
        </row>
        <row r="541">
          <cell r="A541" t="str">
            <v>2019-03-22</v>
          </cell>
          <cell r="B541">
            <v>0.46225723823176701</v>
          </cell>
        </row>
        <row r="542">
          <cell r="A542" t="str">
            <v>2019-03-23</v>
          </cell>
          <cell r="B542">
            <v>0.45757157260495002</v>
          </cell>
        </row>
        <row r="543">
          <cell r="A543" t="str">
            <v>2019-03-24</v>
          </cell>
          <cell r="B543">
            <v>0.45107927379440999</v>
          </cell>
        </row>
        <row r="544">
          <cell r="A544" t="str">
            <v>2019-03-25</v>
          </cell>
          <cell r="B544">
            <v>0.47069661246727101</v>
          </cell>
        </row>
        <row r="545">
          <cell r="A545" t="str">
            <v>2019-03-26</v>
          </cell>
          <cell r="B545">
            <v>0.455602622746418</v>
          </cell>
        </row>
        <row r="546">
          <cell r="A546" t="str">
            <v>2019-03-27</v>
          </cell>
          <cell r="B546">
            <v>0.49287719035951799</v>
          </cell>
        </row>
        <row r="547">
          <cell r="A547" t="str">
            <v>2019-03-28</v>
          </cell>
          <cell r="B547">
            <v>0.49673522373651902</v>
          </cell>
        </row>
        <row r="548">
          <cell r="A548" t="str">
            <v>2019-03-29</v>
          </cell>
          <cell r="B548">
            <v>0.496704357539276</v>
          </cell>
        </row>
        <row r="549">
          <cell r="A549" t="str">
            <v>2019-03-30</v>
          </cell>
          <cell r="B549">
            <v>0.49422440349345098</v>
          </cell>
        </row>
        <row r="550">
          <cell r="A550" t="str">
            <v>2019-03-31</v>
          </cell>
          <cell r="B550">
            <v>0.50741888872861296</v>
          </cell>
        </row>
        <row r="551">
          <cell r="A551" t="str">
            <v>2019-04-01</v>
          </cell>
          <cell r="B551">
            <v>0.55375856427553405</v>
          </cell>
        </row>
        <row r="552">
          <cell r="A552" t="str">
            <v>2019-04-02</v>
          </cell>
          <cell r="B552">
            <v>0.58576219188393697</v>
          </cell>
        </row>
        <row r="553">
          <cell r="A553" t="str">
            <v>2019-04-03</v>
          </cell>
          <cell r="B553">
            <v>0.56086679381995097</v>
          </cell>
        </row>
        <row r="554">
          <cell r="A554" t="str">
            <v>2019-04-04</v>
          </cell>
          <cell r="B554">
            <v>0.54024186434603505</v>
          </cell>
        </row>
        <row r="555">
          <cell r="A555" t="str">
            <v>2019-04-05</v>
          </cell>
          <cell r="B555">
            <v>0.57917425069865303</v>
          </cell>
        </row>
        <row r="556">
          <cell r="A556" t="str">
            <v>2019-04-06</v>
          </cell>
          <cell r="B556">
            <v>0.56939695470727703</v>
          </cell>
        </row>
        <row r="557">
          <cell r="A557" t="str">
            <v>2019-04-07</v>
          </cell>
          <cell r="B557">
            <v>0.57742750399267995</v>
          </cell>
        </row>
        <row r="558">
          <cell r="A558" t="str">
            <v>2019-04-08</v>
          </cell>
          <cell r="B558">
            <v>0.57076236815810599</v>
          </cell>
        </row>
        <row r="559">
          <cell r="A559" t="str">
            <v>2019-04-09</v>
          </cell>
          <cell r="B559">
            <v>0.53536681565077804</v>
          </cell>
        </row>
        <row r="560">
          <cell r="A560" t="str">
            <v>2019-04-10</v>
          </cell>
          <cell r="B560">
            <v>0.52085202676303499</v>
          </cell>
        </row>
        <row r="561">
          <cell r="A561" t="str">
            <v>2019-04-11</v>
          </cell>
          <cell r="B561">
            <v>0.48440353535526298</v>
          </cell>
        </row>
        <row r="562">
          <cell r="A562" t="str">
            <v>2019-04-12</v>
          </cell>
          <cell r="B562">
            <v>0.49647235610400697</v>
          </cell>
        </row>
        <row r="563">
          <cell r="A563" t="str">
            <v>2019-04-13</v>
          </cell>
          <cell r="B563">
            <v>0.53844544157562302</v>
          </cell>
        </row>
        <row r="564">
          <cell r="A564" t="str">
            <v>2019-04-14</v>
          </cell>
          <cell r="B564">
            <v>0.52685532439996696</v>
          </cell>
        </row>
        <row r="565">
          <cell r="A565" t="str">
            <v>2019-04-15</v>
          </cell>
          <cell r="B565">
            <v>0.491505448140796</v>
          </cell>
        </row>
        <row r="566">
          <cell r="A566" t="str">
            <v>2019-04-16</v>
          </cell>
          <cell r="B566">
            <v>0.502984547456099</v>
          </cell>
        </row>
        <row r="567">
          <cell r="A567" t="str">
            <v>2019-04-17</v>
          </cell>
          <cell r="B567">
            <v>0.50093846254848695</v>
          </cell>
        </row>
        <row r="568">
          <cell r="A568" t="str">
            <v>2019-04-18</v>
          </cell>
          <cell r="B568">
            <v>0.52344186479906796</v>
          </cell>
        </row>
        <row r="569">
          <cell r="A569" t="str">
            <v>2019-04-19</v>
          </cell>
          <cell r="B569">
            <v>0.51447685619646499</v>
          </cell>
        </row>
        <row r="570">
          <cell r="A570" t="str">
            <v>2019-04-20</v>
          </cell>
          <cell r="B570">
            <v>0.51388722514734897</v>
          </cell>
        </row>
        <row r="571">
          <cell r="A571" t="str">
            <v>2019-04-21</v>
          </cell>
          <cell r="B571">
            <v>0.49653128079378001</v>
          </cell>
        </row>
        <row r="572">
          <cell r="A572" t="str">
            <v>2019-04-22</v>
          </cell>
          <cell r="B572">
            <v>0.497177736615805</v>
          </cell>
        </row>
        <row r="573">
          <cell r="A573" t="str">
            <v>2019-04-23</v>
          </cell>
          <cell r="B573">
            <v>0.48134968599488698</v>
          </cell>
        </row>
        <row r="574">
          <cell r="A574" t="str">
            <v>2019-04-24</v>
          </cell>
          <cell r="B574">
            <v>0.47544364209380302</v>
          </cell>
        </row>
        <row r="575">
          <cell r="A575" t="str">
            <v>2019-04-25</v>
          </cell>
          <cell r="B575">
            <v>0.43937431487484502</v>
          </cell>
        </row>
        <row r="576">
          <cell r="A576" t="str">
            <v>2019-04-26</v>
          </cell>
          <cell r="B576">
            <v>0.42752297133874601</v>
          </cell>
        </row>
        <row r="577">
          <cell r="A577" t="str">
            <v>2019-04-27</v>
          </cell>
          <cell r="B577">
            <v>0.43463007980849999</v>
          </cell>
        </row>
        <row r="578">
          <cell r="A578" t="str">
            <v>2019-04-28</v>
          </cell>
          <cell r="B578">
            <v>0.438201414361649</v>
          </cell>
        </row>
        <row r="579">
          <cell r="A579" t="str">
            <v>2019-04-29</v>
          </cell>
          <cell r="B579">
            <v>0.42468959704592701</v>
          </cell>
        </row>
        <row r="580">
          <cell r="A580" t="str">
            <v>2019-04-30</v>
          </cell>
          <cell r="B580">
            <v>0.465729807312044</v>
          </cell>
        </row>
        <row r="581">
          <cell r="A581" t="str">
            <v>2019-05-01</v>
          </cell>
          <cell r="B581">
            <v>0.46883103606539001</v>
          </cell>
        </row>
        <row r="582">
          <cell r="A582" t="str">
            <v>2019-05-02</v>
          </cell>
          <cell r="B582">
            <v>0.45405459261284298</v>
          </cell>
        </row>
        <row r="583">
          <cell r="A583" t="str">
            <v>2019-05-03</v>
          </cell>
          <cell r="B583">
            <v>0.502339370719179</v>
          </cell>
        </row>
        <row r="584">
          <cell r="A584" t="str">
            <v>2019-05-04</v>
          </cell>
          <cell r="B584">
            <v>0.48970990942614201</v>
          </cell>
        </row>
        <row r="585">
          <cell r="A585" t="str">
            <v>2019-05-05</v>
          </cell>
          <cell r="B585">
            <v>0.50145046440317897</v>
          </cell>
        </row>
        <row r="586">
          <cell r="A586" t="str">
            <v>2019-05-06</v>
          </cell>
          <cell r="B586">
            <v>0.57094794066824905</v>
          </cell>
        </row>
        <row r="587">
          <cell r="A587" t="str">
            <v>2019-05-07</v>
          </cell>
          <cell r="B587">
            <v>0.54929093160104503</v>
          </cell>
        </row>
        <row r="588">
          <cell r="A588" t="str">
            <v>2019-05-08</v>
          </cell>
          <cell r="B588">
            <v>0.586548070076788</v>
          </cell>
        </row>
        <row r="589">
          <cell r="A589" t="str">
            <v>2019-05-09</v>
          </cell>
          <cell r="B589">
            <v>0.633626883603568</v>
          </cell>
        </row>
        <row r="590">
          <cell r="A590" t="str">
            <v>2019-05-10</v>
          </cell>
          <cell r="B590">
            <v>0.66738091232855501</v>
          </cell>
        </row>
        <row r="591">
          <cell r="A591" t="str">
            <v>2019-05-11</v>
          </cell>
          <cell r="B591">
            <v>0.69936786087453795</v>
          </cell>
        </row>
        <row r="592">
          <cell r="A592" t="str">
            <v>2019-05-12</v>
          </cell>
          <cell r="B592">
            <v>0.65492014975620405</v>
          </cell>
        </row>
        <row r="593">
          <cell r="A593" t="str">
            <v>2019-05-13</v>
          </cell>
          <cell r="B593">
            <v>0.64944103179811496</v>
          </cell>
        </row>
        <row r="594">
          <cell r="A594" t="str">
            <v>2019-05-14</v>
          </cell>
          <cell r="B594">
            <v>0.83026494809641205</v>
          </cell>
        </row>
        <row r="595">
          <cell r="A595" t="str">
            <v>2019-05-15</v>
          </cell>
          <cell r="B595">
            <v>0.85085182237499202</v>
          </cell>
        </row>
        <row r="596">
          <cell r="A596" t="str">
            <v>2019-05-16</v>
          </cell>
          <cell r="B596">
            <v>0.92513633699498399</v>
          </cell>
        </row>
        <row r="597">
          <cell r="A597" t="str">
            <v>2019-05-17</v>
          </cell>
          <cell r="B597">
            <v>0.88846645869654395</v>
          </cell>
        </row>
        <row r="598">
          <cell r="A598" t="str">
            <v>2019-05-18</v>
          </cell>
          <cell r="B598">
            <v>0.945546757161288</v>
          </cell>
        </row>
        <row r="599">
          <cell r="A599" t="str">
            <v>2019-05-19</v>
          </cell>
          <cell r="B599">
            <v>0.99764139622397197</v>
          </cell>
        </row>
        <row r="600">
          <cell r="A600" t="str">
            <v>2019-05-20</v>
          </cell>
          <cell r="B600">
            <v>1.1104481505647901</v>
          </cell>
        </row>
        <row r="601">
          <cell r="A601" t="str">
            <v>2019-05-21</v>
          </cell>
          <cell r="B601">
            <v>1.1934113714266501</v>
          </cell>
        </row>
        <row r="602">
          <cell r="A602" t="str">
            <v>2019-05-22</v>
          </cell>
          <cell r="B602">
            <v>1.2320573133163399</v>
          </cell>
        </row>
        <row r="603">
          <cell r="A603" t="str">
            <v>2019-05-23</v>
          </cell>
          <cell r="B603">
            <v>1.34504690954993</v>
          </cell>
        </row>
        <row r="604">
          <cell r="A604" t="str">
            <v>2019-05-24</v>
          </cell>
          <cell r="B604">
            <v>1.31765105413497</v>
          </cell>
        </row>
        <row r="605">
          <cell r="A605" t="str">
            <v>2019-05-25</v>
          </cell>
          <cell r="B605">
            <v>1.12658008036348</v>
          </cell>
        </row>
        <row r="606">
          <cell r="A606" t="str">
            <v>2019-05-26</v>
          </cell>
          <cell r="B606">
            <v>1.0922103758602599</v>
          </cell>
        </row>
        <row r="607">
          <cell r="A607" t="str">
            <v>2019-05-27</v>
          </cell>
          <cell r="B607">
            <v>1.2070393049780901</v>
          </cell>
        </row>
        <row r="608">
          <cell r="A608" t="str">
            <v>2019-05-28</v>
          </cell>
          <cell r="B608">
            <v>1.28332283737737</v>
          </cell>
        </row>
        <row r="609">
          <cell r="A609" t="str">
            <v>2019-05-29</v>
          </cell>
          <cell r="B609">
            <v>1.17380660892458</v>
          </cell>
        </row>
        <row r="610">
          <cell r="A610" t="str">
            <v>2019-05-30</v>
          </cell>
          <cell r="B610">
            <v>1.0014653175311099</v>
          </cell>
        </row>
        <row r="611">
          <cell r="A611" t="str">
            <v>2019-05-31</v>
          </cell>
          <cell r="B611">
            <v>1.0104822684216299</v>
          </cell>
        </row>
        <row r="612">
          <cell r="A612" t="str">
            <v>2019-06-01</v>
          </cell>
          <cell r="B612">
            <v>0.96011658872384698</v>
          </cell>
        </row>
        <row r="613">
          <cell r="A613" t="str">
            <v>2019-06-02</v>
          </cell>
          <cell r="B613">
            <v>1.01864601444142</v>
          </cell>
        </row>
        <row r="614">
          <cell r="A614" t="str">
            <v>2019-06-03</v>
          </cell>
          <cell r="B614">
            <v>0.90884473024670098</v>
          </cell>
        </row>
        <row r="615">
          <cell r="A615" t="str">
            <v>2019-06-04</v>
          </cell>
          <cell r="B615">
            <v>0.87420613489221599</v>
          </cell>
        </row>
        <row r="616">
          <cell r="A616" t="str">
            <v>2019-06-05</v>
          </cell>
          <cell r="B616">
            <v>1.0800890896103801</v>
          </cell>
        </row>
        <row r="617">
          <cell r="A617" t="str">
            <v>2019-06-06</v>
          </cell>
          <cell r="B617">
            <v>1.1213956234539899</v>
          </cell>
        </row>
        <row r="618">
          <cell r="A618" t="str">
            <v>2019-06-07</v>
          </cell>
          <cell r="B618">
            <v>1.1809740514654901</v>
          </cell>
        </row>
        <row r="619">
          <cell r="A619" t="str">
            <v>2019-06-08</v>
          </cell>
          <cell r="B619">
            <v>1.1502148804527801</v>
          </cell>
        </row>
        <row r="620">
          <cell r="A620" t="str">
            <v>2019-06-09</v>
          </cell>
          <cell r="B620">
            <v>1.0575845685845999</v>
          </cell>
        </row>
        <row r="621">
          <cell r="A621" t="str">
            <v>2019-06-10</v>
          </cell>
          <cell r="B621">
            <v>1.1938327115394101</v>
          </cell>
        </row>
        <row r="622">
          <cell r="A622" t="str">
            <v>2019-06-11</v>
          </cell>
          <cell r="B622">
            <v>1.12973430427621</v>
          </cell>
        </row>
        <row r="623">
          <cell r="A623" t="str">
            <v>2019-06-12</v>
          </cell>
          <cell r="B623">
            <v>1.14266656611932</v>
          </cell>
        </row>
        <row r="624">
          <cell r="A624" t="str">
            <v>2019-06-13</v>
          </cell>
          <cell r="B624">
            <v>1.8373447576914099</v>
          </cell>
        </row>
        <row r="625">
          <cell r="A625" t="str">
            <v>2019-06-14</v>
          </cell>
          <cell r="B625">
            <v>1.64154057233086</v>
          </cell>
        </row>
        <row r="626">
          <cell r="A626" t="str">
            <v>2019-06-15</v>
          </cell>
          <cell r="B626">
            <v>1.73009511014829</v>
          </cell>
        </row>
        <row r="627">
          <cell r="A627" t="str">
            <v>2019-06-16</v>
          </cell>
          <cell r="B627">
            <v>1.6710125925147701</v>
          </cell>
        </row>
        <row r="628">
          <cell r="A628" t="str">
            <v>2019-06-17</v>
          </cell>
          <cell r="B628">
            <v>1.9626973965575301</v>
          </cell>
        </row>
        <row r="629">
          <cell r="A629" t="str">
            <v>2019-06-18</v>
          </cell>
          <cell r="B629">
            <v>1.8103773615357599</v>
          </cell>
        </row>
        <row r="630">
          <cell r="A630" t="str">
            <v>2019-06-19</v>
          </cell>
          <cell r="B630">
            <v>1.8389880263095</v>
          </cell>
        </row>
        <row r="631">
          <cell r="A631" t="str">
            <v>2019-06-20</v>
          </cell>
          <cell r="B631">
            <v>1.7610992017415601</v>
          </cell>
        </row>
        <row r="632">
          <cell r="A632" t="str">
            <v>2019-06-21</v>
          </cell>
          <cell r="B632">
            <v>1.70275441670108</v>
          </cell>
        </row>
        <row r="633">
          <cell r="A633" t="str">
            <v>2019-06-22</v>
          </cell>
          <cell r="B633">
            <v>1.8276763022893501</v>
          </cell>
        </row>
        <row r="634">
          <cell r="A634" t="str">
            <v>2019-06-23</v>
          </cell>
          <cell r="B634">
            <v>1.8048265346838901</v>
          </cell>
        </row>
        <row r="635">
          <cell r="A635" t="str">
            <v>2019-06-24</v>
          </cell>
          <cell r="B635">
            <v>1.8621002474256301</v>
          </cell>
        </row>
        <row r="636">
          <cell r="A636" t="str">
            <v>2019-06-25</v>
          </cell>
          <cell r="B636">
            <v>2.1824765537606599</v>
          </cell>
        </row>
        <row r="637">
          <cell r="A637" t="str">
            <v>2019-06-26</v>
          </cell>
          <cell r="B637">
            <v>2.2557313427555399</v>
          </cell>
        </row>
        <row r="638">
          <cell r="A638" t="str">
            <v>2019-06-27</v>
          </cell>
          <cell r="B638">
            <v>2.2416349359362</v>
          </cell>
        </row>
        <row r="639">
          <cell r="A639" t="str">
            <v>2019-06-28</v>
          </cell>
          <cell r="B639">
            <v>3.0000344500265301</v>
          </cell>
        </row>
        <row r="640">
          <cell r="A640" t="str">
            <v>2019-06-29</v>
          </cell>
          <cell r="B640">
            <v>3.8339069615598298</v>
          </cell>
        </row>
        <row r="641">
          <cell r="A641" t="str">
            <v>2019-06-30</v>
          </cell>
          <cell r="B641">
            <v>3.4226696659020601</v>
          </cell>
        </row>
        <row r="642">
          <cell r="A642" t="str">
            <v>2019-07-01</v>
          </cell>
          <cell r="B642">
            <v>3.6411298964644701</v>
          </cell>
        </row>
        <row r="643">
          <cell r="A643" t="str">
            <v>2019-07-02</v>
          </cell>
          <cell r="B643">
            <v>3.7284278842670102</v>
          </cell>
        </row>
        <row r="644">
          <cell r="A644" t="str">
            <v>2019-07-03</v>
          </cell>
          <cell r="B644">
            <v>3.5305873727596699</v>
          </cell>
        </row>
        <row r="645">
          <cell r="A645" t="str">
            <v>2019-07-04</v>
          </cell>
          <cell r="B645">
            <v>3.4223339439221601</v>
          </cell>
        </row>
        <row r="646">
          <cell r="A646" t="str">
            <v>2019-07-05</v>
          </cell>
          <cell r="B646">
            <v>3.6435098772094201</v>
          </cell>
        </row>
        <row r="647">
          <cell r="A647" t="str">
            <v>2019-07-06</v>
          </cell>
          <cell r="B647">
            <v>3.4659901664519301</v>
          </cell>
        </row>
        <row r="648">
          <cell r="A648" t="str">
            <v>2019-07-07</v>
          </cell>
          <cell r="B648">
            <v>3.2919806988813698</v>
          </cell>
        </row>
        <row r="649">
          <cell r="A649" t="str">
            <v>2019-07-08</v>
          </cell>
          <cell r="B649">
            <v>3.3161519751669299</v>
          </cell>
        </row>
        <row r="650">
          <cell r="A650" t="str">
            <v>2019-07-09</v>
          </cell>
          <cell r="B650">
            <v>3.0773005450275002</v>
          </cell>
        </row>
        <row r="651">
          <cell r="A651" t="str">
            <v>2019-07-10</v>
          </cell>
          <cell r="B651">
            <v>3.12908669348819</v>
          </cell>
        </row>
        <row r="652">
          <cell r="A652" t="str">
            <v>2019-07-11</v>
          </cell>
          <cell r="B652">
            <v>2.75410796562866</v>
          </cell>
        </row>
        <row r="653">
          <cell r="A653" t="str">
            <v>2019-07-12</v>
          </cell>
          <cell r="B653">
            <v>3.1624639834883999</v>
          </cell>
        </row>
        <row r="654">
          <cell r="A654" t="str">
            <v>2019-07-13</v>
          </cell>
          <cell r="B654">
            <v>3.1760558397277401</v>
          </cell>
        </row>
        <row r="655">
          <cell r="A655" t="str">
            <v>2019-07-14</v>
          </cell>
          <cell r="B655">
            <v>2.8175496514692</v>
          </cell>
        </row>
        <row r="656">
          <cell r="A656" t="str">
            <v>2019-07-15</v>
          </cell>
          <cell r="B656">
            <v>2.7049670284752998</v>
          </cell>
        </row>
        <row r="657">
          <cell r="A657" t="str">
            <v>2019-07-16</v>
          </cell>
          <cell r="B657">
            <v>2.2052685571772601</v>
          </cell>
        </row>
        <row r="658">
          <cell r="A658" t="str">
            <v>2019-07-17</v>
          </cell>
          <cell r="B658">
            <v>2.3983978097586398</v>
          </cell>
        </row>
        <row r="659">
          <cell r="A659" t="str">
            <v>2019-07-18</v>
          </cell>
          <cell r="B659">
            <v>2.6747310786727798</v>
          </cell>
        </row>
        <row r="660">
          <cell r="A660" t="str">
            <v>2019-07-19</v>
          </cell>
          <cell r="B660">
            <v>2.59706913521573</v>
          </cell>
        </row>
        <row r="661">
          <cell r="A661" t="str">
            <v>2019-07-20</v>
          </cell>
          <cell r="B661">
            <v>2.6565934183459698</v>
          </cell>
        </row>
        <row r="662">
          <cell r="A662" t="str">
            <v>2019-07-21</v>
          </cell>
          <cell r="B662">
            <v>2.5359993678057999</v>
          </cell>
        </row>
        <row r="663">
          <cell r="A663" t="str">
            <v>2019-07-22</v>
          </cell>
          <cell r="B663">
            <v>2.40725057587809</v>
          </cell>
        </row>
        <row r="664">
          <cell r="A664" t="str">
            <v>2019-07-23</v>
          </cell>
          <cell r="B664">
            <v>2.35482487268479</v>
          </cell>
        </row>
        <row r="665">
          <cell r="A665" t="str">
            <v>2019-07-24</v>
          </cell>
          <cell r="B665">
            <v>2.4040442242388398</v>
          </cell>
        </row>
        <row r="666">
          <cell r="A666" t="str">
            <v>2019-07-25</v>
          </cell>
          <cell r="B666">
            <v>2.3819408753128699</v>
          </cell>
        </row>
        <row r="667">
          <cell r="A667" t="str">
            <v>2019-07-26</v>
          </cell>
          <cell r="B667">
            <v>2.39917690760088</v>
          </cell>
        </row>
        <row r="668">
          <cell r="A668" t="str">
            <v>2019-07-27</v>
          </cell>
          <cell r="B668">
            <v>2.2335091114086101</v>
          </cell>
        </row>
        <row r="669">
          <cell r="A669" t="str">
            <v>2019-07-28</v>
          </cell>
          <cell r="B669">
            <v>2.2133930384925198</v>
          </cell>
        </row>
        <row r="670">
          <cell r="A670" t="str">
            <v>2019-07-29</v>
          </cell>
          <cell r="B670">
            <v>2.1297541818504899</v>
          </cell>
        </row>
        <row r="671">
          <cell r="A671" t="str">
            <v>2019-07-30</v>
          </cell>
          <cell r="B671">
            <v>2.0859974995710102</v>
          </cell>
        </row>
        <row r="672">
          <cell r="A672" t="str">
            <v>2019-07-31</v>
          </cell>
          <cell r="B672">
            <v>2.19655931213165</v>
          </cell>
        </row>
        <row r="673">
          <cell r="A673" t="str">
            <v>2019-08-01</v>
          </cell>
          <cell r="B673">
            <v>2.1731182710908898</v>
          </cell>
        </row>
        <row r="674">
          <cell r="A674" t="str">
            <v>2019-08-02</v>
          </cell>
          <cell r="B674">
            <v>2.41560115478259</v>
          </cell>
        </row>
        <row r="675">
          <cell r="A675" t="str">
            <v>2019-08-03</v>
          </cell>
          <cell r="B675">
            <v>2.4233769875513498</v>
          </cell>
        </row>
        <row r="676">
          <cell r="A676" t="str">
            <v>2019-08-04</v>
          </cell>
          <cell r="B676">
            <v>2.5133282239524299</v>
          </cell>
        </row>
        <row r="677">
          <cell r="A677" t="str">
            <v>2019-08-05</v>
          </cell>
          <cell r="B677">
            <v>2.4657621746260698</v>
          </cell>
        </row>
        <row r="678">
          <cell r="A678" t="str">
            <v>2019-08-06</v>
          </cell>
          <cell r="B678">
            <v>2.4551538056059599</v>
          </cell>
        </row>
        <row r="679">
          <cell r="A679" t="str">
            <v>2019-08-07</v>
          </cell>
          <cell r="B679">
            <v>2.3792901140052001</v>
          </cell>
        </row>
        <row r="680">
          <cell r="A680" t="str">
            <v>2019-08-08</v>
          </cell>
          <cell r="B680">
            <v>2.2848556474778001</v>
          </cell>
        </row>
        <row r="681">
          <cell r="A681" t="str">
            <v>2019-08-09</v>
          </cell>
          <cell r="B681">
            <v>2.16586239562473</v>
          </cell>
        </row>
        <row r="682">
          <cell r="A682" t="str">
            <v>2019-08-10</v>
          </cell>
          <cell r="B682">
            <v>2.3310995302117701</v>
          </cell>
        </row>
        <row r="683">
          <cell r="A683" t="str">
            <v>2019-08-11</v>
          </cell>
          <cell r="B683">
            <v>2.3973927887250199</v>
          </cell>
        </row>
        <row r="684">
          <cell r="A684" t="str">
            <v>2019-08-12</v>
          </cell>
          <cell r="B684">
            <v>2.3751279823340901</v>
          </cell>
        </row>
        <row r="685">
          <cell r="A685" t="str">
            <v>2019-08-13</v>
          </cell>
          <cell r="B685">
            <v>2.4130578378155998</v>
          </cell>
        </row>
        <row r="686">
          <cell r="A686" t="str">
            <v>2019-08-14</v>
          </cell>
          <cell r="B686">
            <v>2.2771473373803999</v>
          </cell>
        </row>
        <row r="687">
          <cell r="A687" t="str">
            <v>2019-08-15</v>
          </cell>
          <cell r="B687">
            <v>2.4249116456702202</v>
          </cell>
        </row>
        <row r="688">
          <cell r="A688" t="str">
            <v>2019-08-16</v>
          </cell>
          <cell r="B688">
            <v>2.3152650901079102</v>
          </cell>
        </row>
        <row r="689">
          <cell r="A689" t="str">
            <v>2019-08-17</v>
          </cell>
          <cell r="B689">
            <v>2.39535749551986</v>
          </cell>
        </row>
        <row r="690">
          <cell r="A690" t="str">
            <v>2019-08-18</v>
          </cell>
          <cell r="B690">
            <v>2.4990917770820702</v>
          </cell>
        </row>
        <row r="691">
          <cell r="A691" t="str">
            <v>2019-08-19</v>
          </cell>
          <cell r="B691">
            <v>2.5107067668511398</v>
          </cell>
        </row>
        <row r="692">
          <cell r="A692" t="str">
            <v>2019-08-20</v>
          </cell>
          <cell r="B692">
            <v>2.3677714137397001</v>
          </cell>
        </row>
        <row r="693">
          <cell r="A693" t="str">
            <v>2019-08-21</v>
          </cell>
          <cell r="B693">
            <v>2.20010414708499</v>
          </cell>
        </row>
        <row r="694">
          <cell r="A694" t="str">
            <v>2019-08-22</v>
          </cell>
          <cell r="B694">
            <v>2.2306523374084</v>
          </cell>
        </row>
        <row r="695">
          <cell r="A695" t="str">
            <v>2019-08-23</v>
          </cell>
          <cell r="B695">
            <v>2.2345910259978199</v>
          </cell>
        </row>
        <row r="696">
          <cell r="A696" t="str">
            <v>2019-08-24</v>
          </cell>
          <cell r="B696">
            <v>2.1708864714101099</v>
          </cell>
        </row>
        <row r="697">
          <cell r="A697" t="str">
            <v>2019-08-25</v>
          </cell>
          <cell r="B697">
            <v>2.0764672451563202</v>
          </cell>
        </row>
        <row r="698">
          <cell r="A698" t="str">
            <v>2019-08-26</v>
          </cell>
          <cell r="B698">
            <v>2.06947554234437</v>
          </cell>
        </row>
        <row r="699">
          <cell r="A699" t="str">
            <v>2019-08-27</v>
          </cell>
          <cell r="B699">
            <v>2.1119892038927301</v>
          </cell>
        </row>
        <row r="700">
          <cell r="A700" t="str">
            <v>2019-08-28</v>
          </cell>
          <cell r="B700">
            <v>1.90921628384273</v>
          </cell>
        </row>
        <row r="701">
          <cell r="A701" t="str">
            <v>2019-08-29</v>
          </cell>
          <cell r="B701">
            <v>1.78022135311918</v>
          </cell>
        </row>
        <row r="702">
          <cell r="A702" t="str">
            <v>2019-08-30</v>
          </cell>
          <cell r="B702">
            <v>1.8019685262992999</v>
          </cell>
        </row>
        <row r="703">
          <cell r="A703" t="str">
            <v>2019-08-31</v>
          </cell>
          <cell r="B703">
            <v>1.7803113895174001</v>
          </cell>
        </row>
        <row r="704">
          <cell r="A704" t="str">
            <v>2019-09-01</v>
          </cell>
          <cell r="B704">
            <v>1.77531299584302</v>
          </cell>
        </row>
        <row r="705">
          <cell r="A705" t="str">
            <v>2019-09-02</v>
          </cell>
          <cell r="B705">
            <v>1.83445727110391</v>
          </cell>
        </row>
        <row r="706">
          <cell r="A706" t="str">
            <v>2019-09-03</v>
          </cell>
          <cell r="B706">
            <v>1.85564155740228</v>
          </cell>
        </row>
        <row r="707">
          <cell r="A707" t="str">
            <v>2019-09-04</v>
          </cell>
          <cell r="B707">
            <v>1.7772084848285301</v>
          </cell>
        </row>
        <row r="708">
          <cell r="A708" t="str">
            <v>2019-09-05</v>
          </cell>
          <cell r="B708">
            <v>1.7956879171136499</v>
          </cell>
        </row>
        <row r="709">
          <cell r="A709" t="str">
            <v>2019-09-06</v>
          </cell>
          <cell r="B709">
            <v>1.7226008557083099</v>
          </cell>
        </row>
        <row r="710">
          <cell r="A710" t="str">
            <v>2019-09-07</v>
          </cell>
          <cell r="B710">
            <v>1.7727591691203199</v>
          </cell>
        </row>
        <row r="711">
          <cell r="A711" t="str">
            <v>2019-09-08</v>
          </cell>
          <cell r="B711">
            <v>1.83462588216983</v>
          </cell>
        </row>
        <row r="712">
          <cell r="A712" t="str">
            <v>2019-09-09</v>
          </cell>
          <cell r="B712">
            <v>1.7960531131500801</v>
          </cell>
        </row>
        <row r="713">
          <cell r="A713" t="str">
            <v>2019-09-10</v>
          </cell>
          <cell r="B713">
            <v>1.79861536440981</v>
          </cell>
        </row>
        <row r="714">
          <cell r="A714" t="str">
            <v>2019-09-11</v>
          </cell>
          <cell r="B714">
            <v>1.7281906555740001</v>
          </cell>
        </row>
        <row r="715">
          <cell r="A715" t="str">
            <v>2019-09-12</v>
          </cell>
          <cell r="B715">
            <v>1.7037691521966101</v>
          </cell>
        </row>
        <row r="716">
          <cell r="A716" t="str">
            <v>2019-09-13</v>
          </cell>
          <cell r="B716">
            <v>1.5785682084397601</v>
          </cell>
        </row>
        <row r="717">
          <cell r="A717" t="str">
            <v>2019-09-14</v>
          </cell>
          <cell r="B717">
            <v>1.5723787975989301</v>
          </cell>
        </row>
        <row r="718">
          <cell r="A718" t="str">
            <v>2019-09-15</v>
          </cell>
          <cell r="B718">
            <v>1.6126656327709901</v>
          </cell>
        </row>
        <row r="719">
          <cell r="A719" t="str">
            <v>2019-09-16</v>
          </cell>
          <cell r="B719">
            <v>1.57622894435821</v>
          </cell>
        </row>
        <row r="720">
          <cell r="A720" t="str">
            <v>2019-09-17</v>
          </cell>
          <cell r="B720">
            <v>1.63112093896512</v>
          </cell>
        </row>
        <row r="721">
          <cell r="A721" t="str">
            <v>2019-09-18</v>
          </cell>
          <cell r="B721">
            <v>1.80263836027979</v>
          </cell>
        </row>
        <row r="722">
          <cell r="A722" t="str">
            <v>2019-09-19</v>
          </cell>
          <cell r="B722">
            <v>1.87239555424657</v>
          </cell>
        </row>
        <row r="723">
          <cell r="A723" t="str">
            <v>2019-09-20</v>
          </cell>
          <cell r="B723">
            <v>1.82487301512455</v>
          </cell>
        </row>
        <row r="724">
          <cell r="A724" t="str">
            <v>2019-09-21</v>
          </cell>
          <cell r="B724">
            <v>1.8753261198219799</v>
          </cell>
        </row>
        <row r="725">
          <cell r="A725" t="str">
            <v>2019-09-22</v>
          </cell>
          <cell r="B725">
            <v>1.8137473669212101</v>
          </cell>
        </row>
        <row r="726">
          <cell r="A726" t="str">
            <v>2019-09-23</v>
          </cell>
          <cell r="B726">
            <v>1.8081446944189701</v>
          </cell>
        </row>
        <row r="727">
          <cell r="A727" t="str">
            <v>2019-09-24</v>
          </cell>
          <cell r="B727">
            <v>1.74624438127576</v>
          </cell>
        </row>
        <row r="728">
          <cell r="A728" t="str">
            <v>2019-09-25</v>
          </cell>
          <cell r="B728">
            <v>1.7430024967969</v>
          </cell>
        </row>
        <row r="729">
          <cell r="A729" t="str">
            <v>2019-09-26</v>
          </cell>
          <cell r="B729">
            <v>1.6588658877598801</v>
          </cell>
        </row>
        <row r="730">
          <cell r="A730" t="str">
            <v>2019-09-27</v>
          </cell>
          <cell r="B730">
            <v>1.65571188878918</v>
          </cell>
        </row>
        <row r="731">
          <cell r="A731" t="str">
            <v>2019-09-28</v>
          </cell>
          <cell r="B731">
            <v>1.6803833901099201</v>
          </cell>
        </row>
        <row r="732">
          <cell r="A732" t="str">
            <v>2019-09-29</v>
          </cell>
          <cell r="B732">
            <v>1.71080270419063</v>
          </cell>
        </row>
        <row r="733">
          <cell r="A733" t="str">
            <v>2019-09-30</v>
          </cell>
          <cell r="B733">
            <v>1.7652988945727801</v>
          </cell>
        </row>
        <row r="734">
          <cell r="A734" t="str">
            <v>2019-10-01</v>
          </cell>
          <cell r="B734">
            <v>1.83808006191998</v>
          </cell>
        </row>
        <row r="735">
          <cell r="A735" t="str">
            <v>2019-10-02</v>
          </cell>
          <cell r="B735">
            <v>2.0090964334867198</v>
          </cell>
        </row>
        <row r="736">
          <cell r="A736" t="str">
            <v>2019-10-03</v>
          </cell>
          <cell r="B736">
            <v>1.95626135226319</v>
          </cell>
        </row>
        <row r="737">
          <cell r="A737" t="str">
            <v>2019-10-04</v>
          </cell>
          <cell r="B737">
            <v>1.97691689334709</v>
          </cell>
        </row>
        <row r="738">
          <cell r="A738" t="str">
            <v>2019-10-05</v>
          </cell>
          <cell r="B738">
            <v>1.9667461163236499</v>
          </cell>
        </row>
        <row r="739">
          <cell r="A739" t="str">
            <v>2019-10-06</v>
          </cell>
          <cell r="B739">
            <v>2.1716594651969698</v>
          </cell>
        </row>
        <row r="740">
          <cell r="A740" t="str">
            <v>2019-10-07</v>
          </cell>
          <cell r="B740">
            <v>2.4043588713714401</v>
          </cell>
        </row>
        <row r="741">
          <cell r="A741" t="str">
            <v>2019-10-08</v>
          </cell>
          <cell r="B741">
            <v>2.5623189190602602</v>
          </cell>
        </row>
        <row r="742">
          <cell r="A742" t="str">
            <v>2019-10-09</v>
          </cell>
          <cell r="B742">
            <v>2.8118730764683999</v>
          </cell>
        </row>
        <row r="743">
          <cell r="A743" t="str">
            <v>2019-10-10</v>
          </cell>
          <cell r="B743">
            <v>2.63185295863514</v>
          </cell>
        </row>
        <row r="744">
          <cell r="A744" t="str">
            <v>2019-10-11</v>
          </cell>
          <cell r="B744">
            <v>2.7432609586512902</v>
          </cell>
        </row>
        <row r="745">
          <cell r="A745" t="str">
            <v>2019-10-12</v>
          </cell>
          <cell r="B745">
            <v>2.59424957340328</v>
          </cell>
        </row>
        <row r="746">
          <cell r="A746" t="str">
            <v>2019-10-13</v>
          </cell>
          <cell r="B746">
            <v>2.48274199513788</v>
          </cell>
        </row>
        <row r="747">
          <cell r="A747" t="str">
            <v>2019-10-14</v>
          </cell>
          <cell r="B747">
            <v>2.52313852238392</v>
          </cell>
        </row>
        <row r="748">
          <cell r="A748" t="str">
            <v>2019-10-15</v>
          </cell>
          <cell r="B748">
            <v>2.3796887914670699</v>
          </cell>
        </row>
        <row r="749">
          <cell r="A749" t="str">
            <v>2019-10-16</v>
          </cell>
          <cell r="B749">
            <v>2.3842380359031701</v>
          </cell>
        </row>
        <row r="750">
          <cell r="A750" t="str">
            <v>2019-10-17</v>
          </cell>
          <cell r="B750">
            <v>2.4120537340923698</v>
          </cell>
        </row>
        <row r="751">
          <cell r="A751" t="str">
            <v>2019-10-18</v>
          </cell>
          <cell r="B751">
            <v>2.3571468059992799</v>
          </cell>
        </row>
        <row r="752">
          <cell r="A752" t="str">
            <v>2019-10-19</v>
          </cell>
          <cell r="B752">
            <v>2.3539508412243402</v>
          </cell>
        </row>
        <row r="753">
          <cell r="A753" t="str">
            <v>2019-10-20</v>
          </cell>
          <cell r="B753">
            <v>2.4341674799541901</v>
          </cell>
        </row>
        <row r="754">
          <cell r="A754" t="str">
            <v>2019-10-21</v>
          </cell>
          <cell r="B754">
            <v>2.6269944573932502</v>
          </cell>
        </row>
        <row r="755">
          <cell r="A755" t="str">
            <v>2019-10-22</v>
          </cell>
          <cell r="B755">
            <v>2.5985777600640301</v>
          </cell>
        </row>
        <row r="756">
          <cell r="A756" t="str">
            <v>2019-10-23</v>
          </cell>
          <cell r="B756">
            <v>2.6033207015480802</v>
          </cell>
        </row>
        <row r="757">
          <cell r="A757" t="str">
            <v>2019-10-24</v>
          </cell>
          <cell r="B757">
            <v>2.7364736754031602</v>
          </cell>
        </row>
        <row r="758">
          <cell r="A758" t="str">
            <v>2019-10-25</v>
          </cell>
          <cell r="B758">
            <v>2.83722685847667</v>
          </cell>
        </row>
        <row r="759">
          <cell r="A759" t="str">
            <v>2019-10-26</v>
          </cell>
          <cell r="B759">
            <v>2.75769034826906</v>
          </cell>
        </row>
        <row r="760">
          <cell r="A760" t="str">
            <v>2019-10-27</v>
          </cell>
          <cell r="B760">
            <v>2.67586569742793</v>
          </cell>
        </row>
        <row r="761">
          <cell r="A761" t="str">
            <v>2019-10-28</v>
          </cell>
          <cell r="B761">
            <v>2.68360565034232</v>
          </cell>
        </row>
        <row r="762">
          <cell r="A762" t="str">
            <v>2019-10-29</v>
          </cell>
          <cell r="B762">
            <v>2.66585886705119</v>
          </cell>
        </row>
        <row r="763">
          <cell r="A763" t="str">
            <v>2019-10-30</v>
          </cell>
          <cell r="B763">
            <v>2.60977222261221</v>
          </cell>
        </row>
        <row r="764">
          <cell r="A764" t="str">
            <v>2019-10-31</v>
          </cell>
          <cell r="B764">
            <v>2.7330426468744302</v>
          </cell>
        </row>
        <row r="765">
          <cell r="A765" t="str">
            <v>2019-11-01</v>
          </cell>
          <cell r="B765">
            <v>2.7161479263285502</v>
          </cell>
        </row>
        <row r="766">
          <cell r="A766" t="str">
            <v>2019-11-02</v>
          </cell>
          <cell r="B766">
            <v>2.7015448574279102</v>
          </cell>
        </row>
        <row r="767">
          <cell r="A767" t="str">
            <v>2019-11-03</v>
          </cell>
          <cell r="B767">
            <v>2.66263599601854</v>
          </cell>
        </row>
        <row r="768">
          <cell r="A768" t="str">
            <v>2019-11-04</v>
          </cell>
          <cell r="B768">
            <v>2.6871998207632601</v>
          </cell>
        </row>
        <row r="769">
          <cell r="A769" t="str">
            <v>2019-11-05</v>
          </cell>
          <cell r="B769">
            <v>2.6787012092657099</v>
          </cell>
        </row>
        <row r="770">
          <cell r="A770" t="str">
            <v>2019-11-06</v>
          </cell>
          <cell r="B770">
            <v>2.7398869088522599</v>
          </cell>
        </row>
        <row r="771">
          <cell r="A771" t="str">
            <v>2019-11-07</v>
          </cell>
          <cell r="B771">
            <v>2.6776680592528699</v>
          </cell>
        </row>
        <row r="772">
          <cell r="A772" t="str">
            <v>2019-11-08</v>
          </cell>
          <cell r="B772">
            <v>2.7091198752773402</v>
          </cell>
        </row>
        <row r="773">
          <cell r="A773" t="str">
            <v>2019-11-09</v>
          </cell>
          <cell r="B773">
            <v>2.79529699947344</v>
          </cell>
        </row>
        <row r="774">
          <cell r="A774" t="str">
            <v>2019-11-10</v>
          </cell>
          <cell r="B774">
            <v>2.7692062043972099</v>
          </cell>
        </row>
        <row r="775">
          <cell r="A775" t="str">
            <v>2019-11-11</v>
          </cell>
          <cell r="B775">
            <v>2.7364203264307299</v>
          </cell>
        </row>
        <row r="776">
          <cell r="A776" t="str">
            <v>2019-11-12</v>
          </cell>
          <cell r="B776">
            <v>2.8144677940806599</v>
          </cell>
        </row>
        <row r="777">
          <cell r="A777" t="str">
            <v>2019-11-13</v>
          </cell>
          <cell r="B777">
            <v>3.00172555759774</v>
          </cell>
        </row>
        <row r="778">
          <cell r="A778" t="str">
            <v>2019-11-14</v>
          </cell>
          <cell r="B778">
            <v>3.0502597771465401</v>
          </cell>
        </row>
        <row r="779">
          <cell r="A779" t="str">
            <v>2019-11-15</v>
          </cell>
          <cell r="B779">
            <v>3.0193731366940701</v>
          </cell>
        </row>
        <row r="780">
          <cell r="A780" t="str">
            <v>2019-11-16</v>
          </cell>
          <cell r="B780">
            <v>2.9857675502183501</v>
          </cell>
        </row>
        <row r="781">
          <cell r="A781" t="str">
            <v>2019-11-17</v>
          </cell>
          <cell r="B781">
            <v>2.90576318428803</v>
          </cell>
        </row>
        <row r="782">
          <cell r="A782" t="str">
            <v>2019-11-18</v>
          </cell>
          <cell r="B782">
            <v>2.79503197012236</v>
          </cell>
        </row>
        <row r="783">
          <cell r="A783" t="str">
            <v>2019-11-19</v>
          </cell>
          <cell r="B783">
            <v>2.7142528952124101</v>
          </cell>
        </row>
        <row r="784">
          <cell r="A784" t="str">
            <v>2019-11-20</v>
          </cell>
          <cell r="B784">
            <v>2.69440237558194</v>
          </cell>
        </row>
        <row r="785">
          <cell r="A785" t="str">
            <v>2019-11-21</v>
          </cell>
          <cell r="B785">
            <v>2.5420481512943001</v>
          </cell>
        </row>
        <row r="786">
          <cell r="A786" t="str">
            <v>2019-11-22</v>
          </cell>
          <cell r="B786">
            <v>2.3468853945624599</v>
          </cell>
        </row>
        <row r="787">
          <cell r="A787" t="str">
            <v>2019-11-23</v>
          </cell>
          <cell r="B787">
            <v>2.42204168511166</v>
          </cell>
        </row>
        <row r="788">
          <cell r="A788" t="str">
            <v>2019-11-24</v>
          </cell>
          <cell r="B788">
            <v>2.2358997014950401</v>
          </cell>
        </row>
        <row r="789">
          <cell r="A789" t="str">
            <v>2019-11-25</v>
          </cell>
          <cell r="B789">
            <v>2.2743308123583201</v>
          </cell>
        </row>
        <row r="790">
          <cell r="A790" t="str">
            <v>2019-11-26</v>
          </cell>
          <cell r="B790">
            <v>2.2604455249019302</v>
          </cell>
        </row>
        <row r="791">
          <cell r="A791" t="str">
            <v>2019-11-27</v>
          </cell>
          <cell r="B791">
            <v>2.2262339613847599</v>
          </cell>
        </row>
        <row r="792">
          <cell r="A792" t="str">
            <v>2019-11-28</v>
          </cell>
          <cell r="B792">
            <v>2.2685209449717401</v>
          </cell>
        </row>
        <row r="793">
          <cell r="A793" t="str">
            <v>2019-11-29</v>
          </cell>
          <cell r="B793">
            <v>2.3405592118432899</v>
          </cell>
        </row>
        <row r="794">
          <cell r="A794" t="str">
            <v>2019-11-30</v>
          </cell>
          <cell r="B794">
            <v>2.2432094376210601</v>
          </cell>
        </row>
        <row r="795">
          <cell r="A795" t="str">
            <v>2019-12-01</v>
          </cell>
          <cell r="B795">
            <v>2.1704016058716298</v>
          </cell>
        </row>
        <row r="796">
          <cell r="A796" t="str">
            <v>2019-12-02</v>
          </cell>
          <cell r="B796">
            <v>2.0981201698362701</v>
          </cell>
        </row>
        <row r="797">
          <cell r="A797" t="str">
            <v>2019-12-03</v>
          </cell>
          <cell r="B797">
            <v>2.1246591748673702</v>
          </cell>
        </row>
        <row r="798">
          <cell r="A798" t="str">
            <v>2019-12-04</v>
          </cell>
          <cell r="B798">
            <v>2.03747310829886</v>
          </cell>
        </row>
        <row r="799">
          <cell r="A799" t="str">
            <v>2019-12-05</v>
          </cell>
          <cell r="B799">
            <v>2.0168263258795101</v>
          </cell>
        </row>
        <row r="800">
          <cell r="A800" t="str">
            <v>2019-12-06</v>
          </cell>
          <cell r="B800">
            <v>2.0851859065032698</v>
          </cell>
        </row>
        <row r="801">
          <cell r="A801" t="str">
            <v>2019-12-07</v>
          </cell>
          <cell r="B801">
            <v>2.0468384111799001</v>
          </cell>
        </row>
        <row r="802">
          <cell r="A802" t="str">
            <v>2019-12-08</v>
          </cell>
          <cell r="B802">
            <v>2.0580275688701399</v>
          </cell>
        </row>
        <row r="803">
          <cell r="A803" t="str">
            <v>2019-12-09</v>
          </cell>
          <cell r="B803">
            <v>2.07879737798824</v>
          </cell>
        </row>
        <row r="804">
          <cell r="A804" t="str">
            <v>2019-12-10</v>
          </cell>
          <cell r="B804">
            <v>2.2595443271445301</v>
          </cell>
        </row>
        <row r="805">
          <cell r="A805" t="str">
            <v>2019-12-11</v>
          </cell>
          <cell r="B805">
            <v>2.17283276341717</v>
          </cell>
        </row>
        <row r="806">
          <cell r="A806" t="str">
            <v>2019-12-12</v>
          </cell>
          <cell r="B806">
            <v>2.1055595713827802</v>
          </cell>
        </row>
        <row r="807">
          <cell r="A807" t="str">
            <v>2019-12-13</v>
          </cell>
          <cell r="B807">
            <v>2.06781869636592</v>
          </cell>
        </row>
        <row r="808">
          <cell r="A808" t="str">
            <v>2019-12-14</v>
          </cell>
          <cell r="B808">
            <v>1.99923784507102</v>
          </cell>
        </row>
        <row r="809">
          <cell r="A809" t="str">
            <v>2019-12-15</v>
          </cell>
          <cell r="B809">
            <v>2.0724752004040701</v>
          </cell>
        </row>
        <row r="810">
          <cell r="A810" t="str">
            <v>2019-12-16</v>
          </cell>
          <cell r="B810">
            <v>1.96691802584431</v>
          </cell>
        </row>
        <row r="811">
          <cell r="A811" t="str">
            <v>2019-12-17</v>
          </cell>
          <cell r="B811">
            <v>1.74759412424047</v>
          </cell>
        </row>
        <row r="812">
          <cell r="A812" t="str">
            <v>2019-12-18</v>
          </cell>
          <cell r="B812">
            <v>1.87669230559772</v>
          </cell>
        </row>
        <row r="813">
          <cell r="A813" t="str">
            <v>2019-12-19</v>
          </cell>
          <cell r="B813">
            <v>1.80218767495737</v>
          </cell>
        </row>
        <row r="814">
          <cell r="A814" t="str">
            <v>2019-12-20</v>
          </cell>
          <cell r="B814">
            <v>1.91768178450588</v>
          </cell>
        </row>
        <row r="815">
          <cell r="A815" t="str">
            <v>2019-12-21</v>
          </cell>
          <cell r="B815">
            <v>1.85947727315834</v>
          </cell>
        </row>
        <row r="816">
          <cell r="A816" t="str">
            <v>2019-12-22</v>
          </cell>
          <cell r="B816">
            <v>1.91898519402167</v>
          </cell>
        </row>
        <row r="817">
          <cell r="A817" t="str">
            <v>2019-12-23</v>
          </cell>
          <cell r="B817">
            <v>1.86691577408577</v>
          </cell>
        </row>
        <row r="818">
          <cell r="A818" t="str">
            <v>2019-12-24</v>
          </cell>
          <cell r="B818">
            <v>1.8450897869284999</v>
          </cell>
        </row>
        <row r="819">
          <cell r="A819" t="str">
            <v>2019-12-25</v>
          </cell>
          <cell r="B819">
            <v>1.7819518522392399</v>
          </cell>
        </row>
        <row r="820">
          <cell r="A820" t="str">
            <v>2019-12-26</v>
          </cell>
          <cell r="B820">
            <v>1.8563854874243599</v>
          </cell>
        </row>
        <row r="821">
          <cell r="A821" t="str">
            <v>2019-12-27</v>
          </cell>
          <cell r="B821">
            <v>1.8743173839902301</v>
          </cell>
        </row>
        <row r="822">
          <cell r="A822" t="str">
            <v>2019-12-28</v>
          </cell>
          <cell r="B822">
            <v>1.87204034796229</v>
          </cell>
        </row>
        <row r="823">
          <cell r="A823" t="str">
            <v>2019-12-29</v>
          </cell>
          <cell r="B823">
            <v>1.88990837842715</v>
          </cell>
        </row>
        <row r="824">
          <cell r="A824" t="str">
            <v>2019-12-30</v>
          </cell>
          <cell r="B824">
            <v>1.8182881627124801</v>
          </cell>
        </row>
        <row r="825">
          <cell r="A825" t="str">
            <v>2019-12-31</v>
          </cell>
          <cell r="B825">
            <v>1.7615006667717901</v>
          </cell>
        </row>
        <row r="826">
          <cell r="A826" t="str">
            <v>2020-01-01</v>
          </cell>
          <cell r="B826">
            <v>1.7984811486771699</v>
          </cell>
        </row>
        <row r="827">
          <cell r="A827" t="str">
            <v>2020-01-02</v>
          </cell>
          <cell r="B827">
            <v>1.7290975585566699</v>
          </cell>
        </row>
        <row r="828">
          <cell r="A828" t="str">
            <v>2020-01-03</v>
          </cell>
          <cell r="B828">
            <v>1.8024545281220199</v>
          </cell>
        </row>
        <row r="829">
          <cell r="A829" t="str">
            <v>2020-01-04</v>
          </cell>
          <cell r="B829">
            <v>1.8225689831282099</v>
          </cell>
        </row>
        <row r="830">
          <cell r="A830" t="str">
            <v>2020-01-05</v>
          </cell>
          <cell r="B830">
            <v>1.7920560335950899</v>
          </cell>
        </row>
        <row r="831">
          <cell r="A831" t="str">
            <v>2020-01-06</v>
          </cell>
          <cell r="B831">
            <v>1.9342051037194801</v>
          </cell>
        </row>
        <row r="832">
          <cell r="A832" t="str">
            <v>2020-01-07</v>
          </cell>
          <cell r="B832">
            <v>2.11349611945661</v>
          </cell>
        </row>
        <row r="833">
          <cell r="A833" t="str">
            <v>2020-01-08</v>
          </cell>
          <cell r="B833">
            <v>2.19609541314597</v>
          </cell>
        </row>
        <row r="834">
          <cell r="A834" t="str">
            <v>2020-01-09</v>
          </cell>
          <cell r="B834">
            <v>2.1684900431726599</v>
          </cell>
        </row>
        <row r="835">
          <cell r="A835" t="str">
            <v>2020-01-10</v>
          </cell>
          <cell r="B835">
            <v>2.2206404905847901</v>
          </cell>
        </row>
        <row r="836">
          <cell r="A836" t="str">
            <v>2020-01-11</v>
          </cell>
          <cell r="B836">
            <v>2.2834442782624498</v>
          </cell>
        </row>
        <row r="837">
          <cell r="A837" t="str">
            <v>2020-01-12</v>
          </cell>
          <cell r="B837">
            <v>2.23661161537999</v>
          </cell>
        </row>
        <row r="838">
          <cell r="A838" t="str">
            <v>2020-01-13</v>
          </cell>
          <cell r="B838">
            <v>2.1922208797706402</v>
          </cell>
        </row>
        <row r="839">
          <cell r="A839" t="str">
            <v>2020-01-14</v>
          </cell>
          <cell r="B839">
            <v>2.3944436260185502</v>
          </cell>
        </row>
        <row r="840">
          <cell r="A840" t="str">
            <v>2020-01-15</v>
          </cell>
          <cell r="B840">
            <v>2.4125947800590599</v>
          </cell>
        </row>
        <row r="841">
          <cell r="A841" t="str">
            <v>2020-01-16</v>
          </cell>
          <cell r="B841">
            <v>2.48533061554846</v>
          </cell>
        </row>
        <row r="842">
          <cell r="A842" t="str">
            <v>2020-01-17</v>
          </cell>
          <cell r="B842">
            <v>2.7170409579533099</v>
          </cell>
        </row>
        <row r="843">
          <cell r="A843" t="str">
            <v>2020-01-18</v>
          </cell>
          <cell r="B843">
            <v>2.76951936611774</v>
          </cell>
        </row>
        <row r="844">
          <cell r="A844" t="str">
            <v>2020-01-19</v>
          </cell>
          <cell r="B844">
            <v>2.6114092629655801</v>
          </cell>
        </row>
        <row r="845">
          <cell r="A845" t="str">
            <v>2020-01-20</v>
          </cell>
          <cell r="B845">
            <v>2.69873652530831</v>
          </cell>
        </row>
        <row r="846">
          <cell r="A846" t="str">
            <v>2020-01-21</v>
          </cell>
          <cell r="B846">
            <v>2.6705275059876499</v>
          </cell>
        </row>
        <row r="847">
          <cell r="A847" t="str">
            <v>2020-01-22</v>
          </cell>
          <cell r="B847">
            <v>2.6342910174462402</v>
          </cell>
        </row>
        <row r="848">
          <cell r="A848" t="str">
            <v>2020-01-23</v>
          </cell>
          <cell r="B848">
            <v>2.4520626242816799</v>
          </cell>
        </row>
        <row r="849">
          <cell r="A849" t="str">
            <v>2020-01-24</v>
          </cell>
          <cell r="B849">
            <v>2.49159892429538</v>
          </cell>
        </row>
        <row r="850">
          <cell r="A850" t="str">
            <v>2020-01-25</v>
          </cell>
          <cell r="B850">
            <v>2.4502558754406101</v>
          </cell>
        </row>
        <row r="851">
          <cell r="A851" t="str">
            <v>2020-01-26</v>
          </cell>
          <cell r="B851">
            <v>2.5631885278180699</v>
          </cell>
        </row>
        <row r="852">
          <cell r="A852" t="str">
            <v>2020-01-27</v>
          </cell>
          <cell r="B852">
            <v>2.6013936760433198</v>
          </cell>
        </row>
        <row r="853">
          <cell r="A853" t="str">
            <v>2020-01-28</v>
          </cell>
          <cell r="B853">
            <v>2.6481848172546201</v>
          </cell>
        </row>
        <row r="854">
          <cell r="A854" t="str">
            <v>2020-01-29</v>
          </cell>
          <cell r="B854">
            <v>2.7774689799759198</v>
          </cell>
        </row>
        <row r="855">
          <cell r="A855" t="str">
            <v>2020-01-30</v>
          </cell>
          <cell r="B855">
            <v>2.9078615430092398</v>
          </cell>
        </row>
        <row r="856">
          <cell r="A856" t="str">
            <v>2020-01-31</v>
          </cell>
          <cell r="B856">
            <v>2.8231571541846399</v>
          </cell>
        </row>
        <row r="857">
          <cell r="A857" t="str">
            <v>2020-02-01</v>
          </cell>
          <cell r="B857">
            <v>2.8333108960010698</v>
          </cell>
        </row>
        <row r="858">
          <cell r="A858" t="str">
            <v>2020-02-02</v>
          </cell>
          <cell r="B858">
            <v>2.8231994480276699</v>
          </cell>
        </row>
        <row r="859">
          <cell r="A859" t="str">
            <v>2020-02-03</v>
          </cell>
          <cell r="B859">
            <v>2.76765793405924</v>
          </cell>
        </row>
        <row r="860">
          <cell r="A860" t="str">
            <v>2020-02-04</v>
          </cell>
          <cell r="B860">
            <v>2.7251509949107602</v>
          </cell>
        </row>
        <row r="861">
          <cell r="A861" t="str">
            <v>2020-02-05</v>
          </cell>
          <cell r="B861">
            <v>2.8461639920665198</v>
          </cell>
        </row>
        <row r="862">
          <cell r="A862" t="str">
            <v>2020-02-06</v>
          </cell>
          <cell r="B862">
            <v>2.8849151408888698</v>
          </cell>
        </row>
        <row r="863">
          <cell r="A863" t="str">
            <v>2020-02-07</v>
          </cell>
          <cell r="B863">
            <v>3.3179300843491601</v>
          </cell>
        </row>
        <row r="864">
          <cell r="A864" t="str">
            <v>2020-02-08</v>
          </cell>
          <cell r="B864">
            <v>3.4278383773295</v>
          </cell>
        </row>
        <row r="865">
          <cell r="A865" t="str">
            <v>2020-02-09</v>
          </cell>
          <cell r="B865">
            <v>3.4693908156944202</v>
          </cell>
        </row>
        <row r="866">
          <cell r="A866" t="str">
            <v>2020-02-10</v>
          </cell>
          <cell r="B866">
            <v>3.4153735416335098</v>
          </cell>
        </row>
        <row r="867">
          <cell r="A867" t="str">
            <v>2020-02-11</v>
          </cell>
          <cell r="B867">
            <v>3.98978592963859</v>
          </cell>
        </row>
        <row r="868">
          <cell r="A868" t="str">
            <v>2020-02-12</v>
          </cell>
          <cell r="B868">
            <v>4.0419219345428798</v>
          </cell>
        </row>
        <row r="869">
          <cell r="A869" t="str">
            <v>2020-02-13</v>
          </cell>
          <cell r="B869">
            <v>3.8763105190867302</v>
          </cell>
        </row>
        <row r="870">
          <cell r="A870" t="str">
            <v>2020-02-14</v>
          </cell>
          <cell r="B870">
            <v>4.4342086031213102</v>
          </cell>
        </row>
        <row r="871">
          <cell r="A871" t="str">
            <v>2020-02-15</v>
          </cell>
          <cell r="B871">
            <v>4.3503344670858199</v>
          </cell>
        </row>
        <row r="872">
          <cell r="A872" t="str">
            <v>2020-02-16</v>
          </cell>
          <cell r="B872">
            <v>4.5235068808449697</v>
          </cell>
        </row>
        <row r="873">
          <cell r="A873" t="str">
            <v>2020-02-17</v>
          </cell>
          <cell r="B873">
            <v>4.2946494562568001</v>
          </cell>
        </row>
        <row r="874">
          <cell r="A874" t="str">
            <v>2020-02-18</v>
          </cell>
          <cell r="B874">
            <v>4.5592591750115803</v>
          </cell>
        </row>
        <row r="875">
          <cell r="A875" t="str">
            <v>2020-02-19</v>
          </cell>
          <cell r="B875">
            <v>4.4052853283827904</v>
          </cell>
        </row>
        <row r="876">
          <cell r="A876" t="str">
            <v>2020-02-20</v>
          </cell>
          <cell r="B876">
            <v>4.2687488626632604</v>
          </cell>
        </row>
        <row r="877">
          <cell r="A877" t="str">
            <v>2020-02-21</v>
          </cell>
          <cell r="B877">
            <v>4.2993425212170298</v>
          </cell>
        </row>
        <row r="878">
          <cell r="A878" t="str">
            <v>2020-02-22</v>
          </cell>
          <cell r="B878">
            <v>4.0989889624250697</v>
          </cell>
        </row>
        <row r="879">
          <cell r="A879" t="str">
            <v>2020-02-23</v>
          </cell>
          <cell r="B879">
            <v>4.2646212118135498</v>
          </cell>
        </row>
        <row r="880">
          <cell r="A880" t="str">
            <v>2020-02-24</v>
          </cell>
          <cell r="B880">
            <v>3.9105661279603501</v>
          </cell>
        </row>
        <row r="881">
          <cell r="A881" t="str">
            <v>2020-02-25</v>
          </cell>
          <cell r="B881">
            <v>3.5286009348152798</v>
          </cell>
        </row>
        <row r="882">
          <cell r="A882" t="str">
            <v>2020-02-26</v>
          </cell>
          <cell r="B882">
            <v>3.6140583418539598</v>
          </cell>
        </row>
        <row r="883">
          <cell r="A883" t="str">
            <v>2020-02-27</v>
          </cell>
          <cell r="B883">
            <v>3.9344416291901601</v>
          </cell>
        </row>
        <row r="884">
          <cell r="A884" t="str">
            <v>2020-02-28</v>
          </cell>
          <cell r="B884">
            <v>4.1966135802654101</v>
          </cell>
        </row>
        <row r="885">
          <cell r="A885" t="str">
            <v>2020-02-29</v>
          </cell>
          <cell r="B885">
            <v>4.1251298540987902</v>
          </cell>
        </row>
        <row r="886">
          <cell r="A886" t="str">
            <v>2020-03-01</v>
          </cell>
          <cell r="B886">
            <v>3.8884147311785999</v>
          </cell>
        </row>
        <row r="887">
          <cell r="A887" t="str">
            <v>2020-03-02</v>
          </cell>
          <cell r="B887">
            <v>4.2208664361872401</v>
          </cell>
        </row>
        <row r="888">
          <cell r="A888" t="str">
            <v>2020-03-03</v>
          </cell>
          <cell r="B888">
            <v>4.6080885868271499</v>
          </cell>
        </row>
        <row r="889">
          <cell r="A889" t="str">
            <v>2020-03-04</v>
          </cell>
          <cell r="B889">
            <v>4.6681140123649998</v>
          </cell>
        </row>
        <row r="890">
          <cell r="A890" t="str">
            <v>2020-03-05</v>
          </cell>
          <cell r="B890">
            <v>4.6928832211585103</v>
          </cell>
        </row>
        <row r="891">
          <cell r="A891" t="str">
            <v>2020-03-06</v>
          </cell>
          <cell r="B891">
            <v>4.6857203979959898</v>
          </cell>
        </row>
        <row r="892">
          <cell r="A892" t="str">
            <v>2020-03-07</v>
          </cell>
          <cell r="B892">
            <v>4.3731098997511397</v>
          </cell>
        </row>
        <row r="893">
          <cell r="A893" t="str">
            <v>2020-03-08</v>
          </cell>
          <cell r="B893">
            <v>4.0977357025833001</v>
          </cell>
        </row>
        <row r="894">
          <cell r="A894" t="str">
            <v>2020-03-09</v>
          </cell>
          <cell r="B894">
            <v>4.0429206769060499</v>
          </cell>
        </row>
        <row r="895">
          <cell r="A895" t="str">
            <v>2020-03-10</v>
          </cell>
          <cell r="B895">
            <v>4.0948166608528096</v>
          </cell>
        </row>
        <row r="896">
          <cell r="A896" t="str">
            <v>2020-03-11</v>
          </cell>
          <cell r="B896">
            <v>3.8246485981242402</v>
          </cell>
        </row>
        <row r="897">
          <cell r="A897" t="str">
            <v>2020-03-12</v>
          </cell>
          <cell r="B897">
            <v>2.0245888180097</v>
          </cell>
        </row>
        <row r="898">
          <cell r="A898" t="str">
            <v>2020-03-13</v>
          </cell>
          <cell r="B898">
            <v>2.4558775830192201</v>
          </cell>
        </row>
        <row r="899">
          <cell r="A899" t="str">
            <v>2020-03-14</v>
          </cell>
          <cell r="B899">
            <v>2.12181716232545</v>
          </cell>
        </row>
        <row r="900">
          <cell r="A900" t="str">
            <v>2020-03-15</v>
          </cell>
          <cell r="B900">
            <v>2.0979253056414802</v>
          </cell>
        </row>
        <row r="901">
          <cell r="A901" t="str">
            <v>2020-03-16</v>
          </cell>
          <cell r="B901">
            <v>1.7717553819991401</v>
          </cell>
        </row>
        <row r="902">
          <cell r="A902" t="str">
            <v>2020-03-17</v>
          </cell>
          <cell r="B902">
            <v>1.9108391942831</v>
          </cell>
        </row>
        <row r="903">
          <cell r="A903" t="str">
            <v>2020-03-18</v>
          </cell>
          <cell r="B903">
            <v>1.9387055043360299</v>
          </cell>
        </row>
        <row r="904">
          <cell r="A904" t="str">
            <v>2020-03-19</v>
          </cell>
          <cell r="B904">
            <v>2.25099601204677</v>
          </cell>
        </row>
        <row r="905">
          <cell r="A905" t="str">
            <v>2020-03-20</v>
          </cell>
          <cell r="B905">
            <v>2.23424696618945</v>
          </cell>
        </row>
        <row r="906">
          <cell r="A906" t="str">
            <v>2020-03-21</v>
          </cell>
          <cell r="B906">
            <v>2.27474367436333</v>
          </cell>
        </row>
        <row r="907">
          <cell r="A907" t="str">
            <v>2020-03-22</v>
          </cell>
          <cell r="B907">
            <v>1.9819750497673001</v>
          </cell>
        </row>
        <row r="908">
          <cell r="A908" t="str">
            <v>2020-03-23</v>
          </cell>
          <cell r="B908">
            <v>2.2496890231043301</v>
          </cell>
        </row>
        <row r="909">
          <cell r="A909" t="str">
            <v>2020-03-24</v>
          </cell>
          <cell r="B909">
            <v>2.3226460830632898</v>
          </cell>
        </row>
        <row r="910">
          <cell r="A910" t="str">
            <v>2020-03-25</v>
          </cell>
          <cell r="B910">
            <v>2.2581523412784898</v>
          </cell>
        </row>
        <row r="911">
          <cell r="A911" t="str">
            <v>2020-03-26</v>
          </cell>
          <cell r="B911">
            <v>2.3032973592388402</v>
          </cell>
        </row>
        <row r="912">
          <cell r="A912" t="str">
            <v>2020-03-27</v>
          </cell>
          <cell r="B912">
            <v>2.1782317648987601</v>
          </cell>
        </row>
        <row r="913">
          <cell r="A913" t="str">
            <v>2020-03-28</v>
          </cell>
          <cell r="B913">
            <v>2.1328523547075999</v>
          </cell>
        </row>
        <row r="914">
          <cell r="A914" t="str">
            <v>2020-03-29</v>
          </cell>
          <cell r="B914">
            <v>2.0180687339292498</v>
          </cell>
        </row>
        <row r="915">
          <cell r="A915" t="str">
            <v>2020-03-30</v>
          </cell>
          <cell r="B915">
            <v>2.1523195248974201</v>
          </cell>
        </row>
        <row r="916">
          <cell r="A916" t="str">
            <v>2020-03-31</v>
          </cell>
          <cell r="B916">
            <v>2.2603201866264802</v>
          </cell>
        </row>
        <row r="917">
          <cell r="A917" t="str">
            <v>2020-04-01</v>
          </cell>
          <cell r="B917">
            <v>2.2827325051670702</v>
          </cell>
        </row>
        <row r="918">
          <cell r="A918" t="str">
            <v>2020-04-02</v>
          </cell>
          <cell r="B918">
            <v>2.3000821352121199</v>
          </cell>
        </row>
        <row r="919">
          <cell r="A919" t="str">
            <v>2020-04-03</v>
          </cell>
          <cell r="B919">
            <v>2.30452307301295</v>
          </cell>
        </row>
        <row r="920">
          <cell r="A920" t="str">
            <v>2020-04-04</v>
          </cell>
          <cell r="B920">
            <v>2.3142433963265598</v>
          </cell>
        </row>
        <row r="921">
          <cell r="A921" t="str">
            <v>2020-04-05</v>
          </cell>
          <cell r="B921">
            <v>2.2679002842765201</v>
          </cell>
        </row>
        <row r="922">
          <cell r="A922" t="str">
            <v>2020-04-06</v>
          </cell>
          <cell r="B922">
            <v>2.52644125026583</v>
          </cell>
        </row>
        <row r="923">
          <cell r="A923" t="str">
            <v>2020-04-07</v>
          </cell>
          <cell r="B923">
            <v>2.71448624414412</v>
          </cell>
        </row>
        <row r="924">
          <cell r="A924" t="str">
            <v>2020-04-08</v>
          </cell>
          <cell r="B924">
            <v>3.18850437683514</v>
          </cell>
        </row>
        <row r="925">
          <cell r="A925" t="str">
            <v>2020-04-09</v>
          </cell>
          <cell r="B925">
            <v>3.3222567551761002</v>
          </cell>
        </row>
        <row r="926">
          <cell r="A926" t="str">
            <v>2020-04-10</v>
          </cell>
          <cell r="B926">
            <v>3.21034904511487</v>
          </cell>
        </row>
        <row r="927">
          <cell r="A927" t="str">
            <v>2020-04-11</v>
          </cell>
          <cell r="B927">
            <v>3.2979247120319499</v>
          </cell>
        </row>
        <row r="928">
          <cell r="A928" t="str">
            <v>2020-04-12</v>
          </cell>
          <cell r="B928">
            <v>3.4673370364216201</v>
          </cell>
        </row>
        <row r="929">
          <cell r="A929" t="str">
            <v>2020-04-13</v>
          </cell>
          <cell r="B929">
            <v>3.3816770175381898</v>
          </cell>
        </row>
        <row r="930">
          <cell r="A930" t="str">
            <v>2020-04-14</v>
          </cell>
          <cell r="B930">
            <v>3.25572200240443</v>
          </cell>
        </row>
        <row r="931">
          <cell r="A931" t="str">
            <v>2020-04-15</v>
          </cell>
          <cell r="B931">
            <v>3.1295921680966701</v>
          </cell>
        </row>
        <row r="932">
          <cell r="A932" t="str">
            <v>2020-04-16</v>
          </cell>
          <cell r="B932">
            <v>3.4911126670730401</v>
          </cell>
        </row>
        <row r="933">
          <cell r="A933" t="str">
            <v>2020-04-17</v>
          </cell>
          <cell r="B933">
            <v>3.4822299333757298</v>
          </cell>
        </row>
        <row r="934">
          <cell r="A934" t="str">
            <v>2020-04-18</v>
          </cell>
          <cell r="B934">
            <v>3.79326077343684</v>
          </cell>
        </row>
        <row r="935">
          <cell r="A935" t="str">
            <v>2020-04-19</v>
          </cell>
          <cell r="B935">
            <v>3.6310800818545399</v>
          </cell>
        </row>
        <row r="936">
          <cell r="A936" t="str">
            <v>2020-04-20</v>
          </cell>
          <cell r="B936">
            <v>3.4476808200920499</v>
          </cell>
        </row>
        <row r="937">
          <cell r="A937" t="str">
            <v>2020-04-21</v>
          </cell>
          <cell r="B937">
            <v>3.4693952689869501</v>
          </cell>
        </row>
        <row r="938">
          <cell r="A938" t="str">
            <v>2020-04-22</v>
          </cell>
          <cell r="B938">
            <v>3.6796413467764801</v>
          </cell>
        </row>
        <row r="939">
          <cell r="A939" t="str">
            <v>2020-04-23</v>
          </cell>
          <cell r="B939">
            <v>3.7578639062331902</v>
          </cell>
        </row>
        <row r="940">
          <cell r="A940" t="str">
            <v>2020-04-24</v>
          </cell>
          <cell r="B940">
            <v>3.78546031200454</v>
          </cell>
        </row>
        <row r="941">
          <cell r="A941" t="str">
            <v>2020-04-25</v>
          </cell>
          <cell r="B941">
            <v>3.7773788811456601</v>
          </cell>
        </row>
        <row r="942">
          <cell r="A942" t="str">
            <v>2020-04-26</v>
          </cell>
          <cell r="B942">
            <v>3.7146609281637302</v>
          </cell>
        </row>
        <row r="943">
          <cell r="A943" t="str">
            <v>2020-04-27</v>
          </cell>
          <cell r="B943">
            <v>3.6411898209892302</v>
          </cell>
        </row>
        <row r="944">
          <cell r="A944" t="str">
            <v>2020-04-28</v>
          </cell>
          <cell r="B944">
            <v>3.6572078587200298</v>
          </cell>
        </row>
        <row r="945">
          <cell r="A945" t="str">
            <v>2020-04-29</v>
          </cell>
          <cell r="B945">
            <v>3.8912657030987901</v>
          </cell>
        </row>
        <row r="946">
          <cell r="A946" t="str">
            <v>2020-04-30</v>
          </cell>
          <cell r="B946">
            <v>3.7189827211501001</v>
          </cell>
        </row>
        <row r="947">
          <cell r="A947" t="str">
            <v>2020-05-01</v>
          </cell>
          <cell r="B947">
            <v>3.7745022618545701</v>
          </cell>
        </row>
        <row r="948">
          <cell r="A948" t="str">
            <v>2020-05-02</v>
          </cell>
          <cell r="B948">
            <v>3.8220324373301899</v>
          </cell>
        </row>
        <row r="949">
          <cell r="A949" t="str">
            <v>2020-05-03</v>
          </cell>
          <cell r="B949">
            <v>3.71353210115966</v>
          </cell>
        </row>
        <row r="950">
          <cell r="A950" t="str">
            <v>2020-05-04</v>
          </cell>
          <cell r="B950">
            <v>3.7459579365097602</v>
          </cell>
        </row>
        <row r="951">
          <cell r="A951" t="str">
            <v>2020-05-05</v>
          </cell>
          <cell r="B951">
            <v>3.6797317737253201</v>
          </cell>
        </row>
        <row r="952">
          <cell r="A952" t="str">
            <v>2020-05-06</v>
          </cell>
          <cell r="B952">
            <v>3.6209338471826702</v>
          </cell>
        </row>
        <row r="953">
          <cell r="A953" t="str">
            <v>2020-05-07</v>
          </cell>
          <cell r="B953">
            <v>3.7656108159550699</v>
          </cell>
        </row>
        <row r="954">
          <cell r="A954" t="str">
            <v>2020-05-08</v>
          </cell>
          <cell r="B954">
            <v>3.81794974284638</v>
          </cell>
        </row>
        <row r="955">
          <cell r="A955" t="str">
            <v>2020-05-09</v>
          </cell>
          <cell r="B955">
            <v>4.03037724084645</v>
          </cell>
        </row>
        <row r="956">
          <cell r="A956" t="str">
            <v>2020-05-10</v>
          </cell>
          <cell r="B956">
            <v>3.7630180949162702</v>
          </cell>
        </row>
        <row r="957">
          <cell r="A957" t="str">
            <v>2020-05-11</v>
          </cell>
          <cell r="B957">
            <v>3.5621583555074898</v>
          </cell>
        </row>
        <row r="958">
          <cell r="A958" t="str">
            <v>2020-05-12</v>
          </cell>
          <cell r="B958">
            <v>3.7001293130002799</v>
          </cell>
        </row>
        <row r="959">
          <cell r="A959" t="str">
            <v>2020-05-13</v>
          </cell>
          <cell r="B959">
            <v>3.77042076084664</v>
          </cell>
        </row>
        <row r="960">
          <cell r="A960" t="str">
            <v>2020-05-14</v>
          </cell>
          <cell r="B960">
            <v>3.8138198909813998</v>
          </cell>
        </row>
        <row r="961">
          <cell r="A961" t="str">
            <v>2020-05-15</v>
          </cell>
          <cell r="B961">
            <v>3.66606242596341</v>
          </cell>
        </row>
        <row r="962">
          <cell r="A962" t="str">
            <v>2020-05-16</v>
          </cell>
          <cell r="B962">
            <v>3.7699034046164699</v>
          </cell>
        </row>
        <row r="963">
          <cell r="A963" t="str">
            <v>2020-05-17</v>
          </cell>
          <cell r="B963">
            <v>3.7830541036748602</v>
          </cell>
        </row>
        <row r="964">
          <cell r="A964" t="str">
            <v>2020-05-18</v>
          </cell>
          <cell r="B964">
            <v>3.8834036933498002</v>
          </cell>
        </row>
        <row r="965">
          <cell r="A965" t="str">
            <v>2020-05-19</v>
          </cell>
          <cell r="B965">
            <v>3.9377041989618702</v>
          </cell>
        </row>
        <row r="966">
          <cell r="A966" t="str">
            <v>2020-05-20</v>
          </cell>
          <cell r="B966">
            <v>4.0714456400412899</v>
          </cell>
        </row>
        <row r="967">
          <cell r="A967" t="str">
            <v>2020-05-21</v>
          </cell>
          <cell r="B967">
            <v>3.8401670985182799</v>
          </cell>
        </row>
        <row r="968">
          <cell r="A968" t="str">
            <v>2020-05-22</v>
          </cell>
          <cell r="B968">
            <v>4.0655112891316003</v>
          </cell>
        </row>
        <row r="969">
          <cell r="A969" t="str">
            <v>2020-05-23</v>
          </cell>
          <cell r="B969">
            <v>3.9367713096321899</v>
          </cell>
        </row>
        <row r="970">
          <cell r="A970" t="str">
            <v>2020-05-24</v>
          </cell>
          <cell r="B970">
            <v>3.8313419256684198</v>
          </cell>
        </row>
        <row r="971">
          <cell r="A971" t="str">
            <v>2020-05-25</v>
          </cell>
          <cell r="B971">
            <v>3.8634474693169798</v>
          </cell>
        </row>
        <row r="972">
          <cell r="A972" t="str">
            <v>2020-05-26</v>
          </cell>
          <cell r="B972">
            <v>3.8410767448574399</v>
          </cell>
        </row>
        <row r="973">
          <cell r="A973" t="str">
            <v>2020-05-27</v>
          </cell>
          <cell r="B973">
            <v>3.8528659516280599</v>
          </cell>
        </row>
        <row r="974">
          <cell r="A974" t="str">
            <v>2020-05-28</v>
          </cell>
          <cell r="B974">
            <v>4.0364664597031199</v>
          </cell>
        </row>
        <row r="975">
          <cell r="A975" t="str">
            <v>2020-05-29</v>
          </cell>
          <cell r="B975">
            <v>3.9825245111737</v>
          </cell>
        </row>
        <row r="976">
          <cell r="A976" t="str">
            <v>2020-05-30</v>
          </cell>
          <cell r="B976">
            <v>4.1612960389312104</v>
          </cell>
        </row>
        <row r="977">
          <cell r="A977" t="str">
            <v>2020-05-31</v>
          </cell>
          <cell r="B977">
            <v>4.1236755097067999</v>
          </cell>
        </row>
        <row r="978">
          <cell r="A978" t="str">
            <v>2020-06-01</v>
          </cell>
          <cell r="B978">
            <v>4.3965677370814698</v>
          </cell>
        </row>
        <row r="979">
          <cell r="A979" t="str">
            <v>2020-06-02</v>
          </cell>
          <cell r="B979">
            <v>4.3959409871263997</v>
          </cell>
        </row>
        <row r="980">
          <cell r="A980" t="str">
            <v>2020-06-03</v>
          </cell>
          <cell r="B980">
            <v>4.49543094693201</v>
          </cell>
        </row>
        <row r="981">
          <cell r="A981" t="str">
            <v>2020-06-04</v>
          </cell>
          <cell r="B981">
            <v>4.4312151815711402</v>
          </cell>
        </row>
        <row r="982">
          <cell r="A982" t="str">
            <v>2020-06-05</v>
          </cell>
          <cell r="B982">
            <v>4.3663234497191503</v>
          </cell>
        </row>
        <row r="983">
          <cell r="A983" t="str">
            <v>2020-06-06</v>
          </cell>
          <cell r="B983">
            <v>4.3523485376220998</v>
          </cell>
        </row>
        <row r="984">
          <cell r="A984" t="str">
            <v>2020-06-07</v>
          </cell>
          <cell r="B984">
            <v>4.3454033379111099</v>
          </cell>
        </row>
        <row r="985">
          <cell r="A985" t="str">
            <v>2020-06-08</v>
          </cell>
          <cell r="B985">
            <v>4.4573616504287799</v>
          </cell>
        </row>
        <row r="986">
          <cell r="A986" t="str">
            <v>2020-06-09</v>
          </cell>
          <cell r="B986">
            <v>4.4426529092746598</v>
          </cell>
        </row>
        <row r="987">
          <cell r="A987" t="str">
            <v>2020-06-10</v>
          </cell>
          <cell r="B987">
            <v>4.4280614218346699</v>
          </cell>
        </row>
        <row r="988">
          <cell r="A988" t="str">
            <v>2020-06-11</v>
          </cell>
          <cell r="B988">
            <v>3.9454363685046099</v>
          </cell>
        </row>
        <row r="989">
          <cell r="A989" t="str">
            <v>2020-06-12</v>
          </cell>
          <cell r="B989">
            <v>4.0787394302945597</v>
          </cell>
        </row>
        <row r="990">
          <cell r="A990" t="str">
            <v>2020-06-13</v>
          </cell>
          <cell r="B990">
            <v>4.1046805875815204</v>
          </cell>
        </row>
        <row r="991">
          <cell r="A991" t="str">
            <v>2020-06-14</v>
          </cell>
          <cell r="B991">
            <v>3.9492078867478502</v>
          </cell>
        </row>
        <row r="992">
          <cell r="A992" t="str">
            <v>2020-06-15</v>
          </cell>
          <cell r="B992">
            <v>3.9410452614547702</v>
          </cell>
        </row>
        <row r="993">
          <cell r="A993" t="str">
            <v>2020-06-16</v>
          </cell>
          <cell r="B993">
            <v>4.0487020426638596</v>
          </cell>
        </row>
        <row r="994">
          <cell r="A994" t="str">
            <v>2020-06-17</v>
          </cell>
          <cell r="B994">
            <v>4.1621124898440502</v>
          </cell>
        </row>
        <row r="995">
          <cell r="A995" t="str">
            <v>2020-06-18</v>
          </cell>
          <cell r="B995">
            <v>4.16382018116553</v>
          </cell>
        </row>
        <row r="996">
          <cell r="A996" t="str">
            <v>2020-06-19</v>
          </cell>
          <cell r="B996">
            <v>4.0902055048735502</v>
          </cell>
        </row>
        <row r="997">
          <cell r="A997" t="str">
            <v>2020-06-20</v>
          </cell>
          <cell r="B997">
            <v>4.1781050591857998</v>
          </cell>
        </row>
        <row r="998">
          <cell r="A998" t="str">
            <v>2020-06-21</v>
          </cell>
          <cell r="B998">
            <v>4.1809207055229596</v>
          </cell>
        </row>
        <row r="999">
          <cell r="A999" t="str">
            <v>2020-06-22</v>
          </cell>
          <cell r="B999">
            <v>4.47582592105835</v>
          </cell>
        </row>
        <row r="1000">
          <cell r="A1000" t="str">
            <v>2020-06-23</v>
          </cell>
          <cell r="B1000">
            <v>4.80978816897772</v>
          </cell>
        </row>
        <row r="1001">
          <cell r="A1001" t="str">
            <v>2020-06-24</v>
          </cell>
          <cell r="B1001">
            <v>4.7071712990761503</v>
          </cell>
        </row>
        <row r="1002">
          <cell r="A1002" t="str">
            <v>2020-06-25</v>
          </cell>
          <cell r="B1002">
            <v>4.8034382240075297</v>
          </cell>
        </row>
        <row r="1003">
          <cell r="A1003" t="str">
            <v>2020-06-26</v>
          </cell>
          <cell r="B1003">
            <v>4.6860547965224901</v>
          </cell>
        </row>
        <row r="1004">
          <cell r="A1004" t="str">
            <v>2020-06-27</v>
          </cell>
          <cell r="B1004">
            <v>4.4147297557078602</v>
          </cell>
        </row>
        <row r="1005">
          <cell r="A1005" t="str">
            <v>2020-06-28</v>
          </cell>
          <cell r="B1005">
            <v>4.5418012719176897</v>
          </cell>
        </row>
        <row r="1006">
          <cell r="A1006" t="str">
            <v>2020-06-29</v>
          </cell>
          <cell r="B1006">
            <v>4.6092395729684696</v>
          </cell>
        </row>
        <row r="1007">
          <cell r="A1007" t="str">
            <v>2020-06-30</v>
          </cell>
          <cell r="B1007">
            <v>4.56997683644353</v>
          </cell>
        </row>
        <row r="1008">
          <cell r="A1008" t="str">
            <v>2020-07-01</v>
          </cell>
          <cell r="B1008">
            <v>4.7005219201764996</v>
          </cell>
        </row>
        <row r="1009">
          <cell r="A1009" t="str">
            <v>2020-07-02</v>
          </cell>
          <cell r="B1009">
            <v>4.8026909223818404</v>
          </cell>
        </row>
        <row r="1010">
          <cell r="A1010" t="str">
            <v>2020-07-03</v>
          </cell>
          <cell r="B1010">
            <v>4.7484490376037503</v>
          </cell>
        </row>
        <row r="1011">
          <cell r="A1011" t="str">
            <v>2020-07-04</v>
          </cell>
          <cell r="B1011">
            <v>4.8009583518541197</v>
          </cell>
        </row>
        <row r="1012">
          <cell r="A1012" t="str">
            <v>2020-07-05</v>
          </cell>
          <cell r="B1012">
            <v>4.7470557364742501</v>
          </cell>
        </row>
        <row r="1013">
          <cell r="A1013" t="str">
            <v>2020-07-06</v>
          </cell>
          <cell r="B1013">
            <v>5.3614880267807097</v>
          </cell>
        </row>
        <row r="1014">
          <cell r="A1014" t="str">
            <v>2020-07-07</v>
          </cell>
          <cell r="B1014">
            <v>5.7235616856586597</v>
          </cell>
        </row>
        <row r="1015">
          <cell r="A1015" t="str">
            <v>2020-07-08</v>
          </cell>
          <cell r="B1015">
            <v>6.4744850194233203</v>
          </cell>
        </row>
        <row r="1016">
          <cell r="A1016" t="str">
            <v>2020-07-09</v>
          </cell>
          <cell r="B1016">
            <v>6.0970481088054402</v>
          </cell>
        </row>
        <row r="1017">
          <cell r="A1017" t="str">
            <v>2020-07-10</v>
          </cell>
          <cell r="B1017">
            <v>6.1480468802785797</v>
          </cell>
        </row>
        <row r="1018">
          <cell r="A1018" t="str">
            <v>2020-07-11</v>
          </cell>
          <cell r="B1018">
            <v>6.1230268046623104</v>
          </cell>
        </row>
        <row r="1019">
          <cell r="A1019" t="str">
            <v>2020-07-12</v>
          </cell>
          <cell r="B1019">
            <v>7.2533782130522297</v>
          </cell>
        </row>
        <row r="1020">
          <cell r="A1020" t="str">
            <v>2020-07-13</v>
          </cell>
          <cell r="B1020">
            <v>7.1379523203760096</v>
          </cell>
        </row>
        <row r="1021">
          <cell r="A1021" t="str">
            <v>2020-07-14</v>
          </cell>
          <cell r="B1021">
            <v>8.1330048661367904</v>
          </cell>
        </row>
        <row r="1022">
          <cell r="A1022" t="str">
            <v>2020-07-15</v>
          </cell>
          <cell r="B1022">
            <v>8.6433886698592008</v>
          </cell>
        </row>
        <row r="1023">
          <cell r="A1023" t="str">
            <v>2020-07-16</v>
          </cell>
          <cell r="B1023">
            <v>8.3693239355472002</v>
          </cell>
        </row>
        <row r="1024">
          <cell r="A1024" t="str">
            <v>2020-07-17</v>
          </cell>
          <cell r="B1024">
            <v>8.2734835244387597</v>
          </cell>
        </row>
        <row r="1025">
          <cell r="A1025" t="str">
            <v>2020-07-18</v>
          </cell>
          <cell r="B1025">
            <v>7.9736753406101402</v>
          </cell>
        </row>
        <row r="1026">
          <cell r="A1026" t="str">
            <v>2020-07-19</v>
          </cell>
          <cell r="B1026">
            <v>8.0813990924716705</v>
          </cell>
        </row>
        <row r="1027">
          <cell r="A1027" t="str">
            <v>2020-07-20</v>
          </cell>
          <cell r="B1027">
            <v>7.2743002922537201</v>
          </cell>
        </row>
        <row r="1028">
          <cell r="A1028" t="str">
            <v>2020-07-21</v>
          </cell>
          <cell r="B1028">
            <v>7.2975411685951297</v>
          </cell>
        </row>
        <row r="1029">
          <cell r="A1029" t="str">
            <v>2020-07-22</v>
          </cell>
          <cell r="B1029">
            <v>7.48581747281892</v>
          </cell>
        </row>
        <row r="1030">
          <cell r="A1030" t="str">
            <v>2020-07-23</v>
          </cell>
          <cell r="B1030">
            <v>7.8950250082150299</v>
          </cell>
        </row>
        <row r="1031">
          <cell r="A1031" t="str">
            <v>2020-07-24</v>
          </cell>
          <cell r="B1031">
            <v>7.4403531591917202</v>
          </cell>
        </row>
        <row r="1032">
          <cell r="A1032" t="str">
            <v>2020-07-25</v>
          </cell>
          <cell r="B1032">
            <v>7.67967199400859</v>
          </cell>
        </row>
        <row r="1033">
          <cell r="A1033" t="str">
            <v>2020-07-26</v>
          </cell>
          <cell r="B1033">
            <v>7.5148542894285804</v>
          </cell>
        </row>
        <row r="1034">
          <cell r="A1034" t="str">
            <v>2020-07-27</v>
          </cell>
          <cell r="B1034">
            <v>7.1115349168505499</v>
          </cell>
        </row>
        <row r="1035">
          <cell r="A1035" t="str">
            <v>2020-07-28</v>
          </cell>
          <cell r="B1035">
            <v>7.2070212471130199</v>
          </cell>
        </row>
        <row r="1036">
          <cell r="A1036" t="str">
            <v>2020-07-29</v>
          </cell>
          <cell r="B1036">
            <v>7.08786591693082</v>
          </cell>
        </row>
        <row r="1037">
          <cell r="A1037" t="str">
            <v>2020-07-30</v>
          </cell>
          <cell r="B1037">
            <v>7.4422940236365402</v>
          </cell>
        </row>
        <row r="1038">
          <cell r="A1038" t="str">
            <v>2020-07-31</v>
          </cell>
          <cell r="B1038">
            <v>7.7781092247523897</v>
          </cell>
        </row>
        <row r="1039">
          <cell r="A1039" t="str">
            <v>2020-08-01</v>
          </cell>
          <cell r="B1039">
            <v>8.3828111068962006</v>
          </cell>
        </row>
        <row r="1040">
          <cell r="A1040" t="str">
            <v>2020-08-02</v>
          </cell>
          <cell r="B1040">
            <v>8.2730655476531307</v>
          </cell>
        </row>
        <row r="1041">
          <cell r="A1041" t="str">
            <v>2020-08-03</v>
          </cell>
          <cell r="B1041">
            <v>9.0945137808939904</v>
          </cell>
        </row>
        <row r="1042">
          <cell r="A1042" t="str">
            <v>2020-08-04</v>
          </cell>
          <cell r="B1042">
            <v>9.8203896516063498</v>
          </cell>
        </row>
        <row r="1043">
          <cell r="A1043" t="str">
            <v>2020-08-05</v>
          </cell>
          <cell r="B1043">
            <v>9.5553474446536892</v>
          </cell>
        </row>
        <row r="1044">
          <cell r="A1044" t="str">
            <v>2020-08-06</v>
          </cell>
          <cell r="B1044">
            <v>10.0475978206996</v>
          </cell>
        </row>
        <row r="1045">
          <cell r="A1045" t="str">
            <v>2020-08-07</v>
          </cell>
          <cell r="B1045">
            <v>10.0164451299442</v>
          </cell>
        </row>
        <row r="1046">
          <cell r="A1046" t="str">
            <v>2020-08-08</v>
          </cell>
          <cell r="B1046">
            <v>12.766904370167801</v>
          </cell>
        </row>
        <row r="1047">
          <cell r="A1047" t="str">
            <v>2020-08-09</v>
          </cell>
          <cell r="B1047">
            <v>13.8544059880068</v>
          </cell>
        </row>
        <row r="1048">
          <cell r="A1048" t="str">
            <v>2020-08-10</v>
          </cell>
          <cell r="B1048">
            <v>13.3866480710922</v>
          </cell>
        </row>
        <row r="1049">
          <cell r="A1049" t="str">
            <v>2020-08-11</v>
          </cell>
          <cell r="B1049">
            <v>13.0413383948593</v>
          </cell>
        </row>
        <row r="1050">
          <cell r="A1050" t="str">
            <v>2020-08-12</v>
          </cell>
          <cell r="B1050">
            <v>16.4364054803914</v>
          </cell>
        </row>
        <row r="1051">
          <cell r="A1051" t="str">
            <v>2020-08-13</v>
          </cell>
          <cell r="B1051">
            <v>17.165960163069599</v>
          </cell>
        </row>
        <row r="1052">
          <cell r="A1052" t="str">
            <v>2020-08-14</v>
          </cell>
          <cell r="B1052">
            <v>16.9392745761855</v>
          </cell>
        </row>
        <row r="1053">
          <cell r="A1053" t="str">
            <v>2020-08-15</v>
          </cell>
          <cell r="B1053">
            <v>19.1126655955212</v>
          </cell>
        </row>
        <row r="1054">
          <cell r="A1054" t="str">
            <v>2020-08-16</v>
          </cell>
          <cell r="B1054">
            <v>18.843226153848398</v>
          </cell>
        </row>
        <row r="1055">
          <cell r="A1055" t="str">
            <v>2020-08-17</v>
          </cell>
          <cell r="B1055">
            <v>16.945023365789801</v>
          </cell>
        </row>
        <row r="1056">
          <cell r="A1056" t="str">
            <v>2020-08-18</v>
          </cell>
          <cell r="B1056">
            <v>16.161579999084601</v>
          </cell>
        </row>
        <row r="1057">
          <cell r="A1057" t="str">
            <v>2020-08-19</v>
          </cell>
          <cell r="B1057">
            <v>16.3042965608226</v>
          </cell>
        </row>
        <row r="1058">
          <cell r="A1058" t="str">
            <v>2020-08-20</v>
          </cell>
          <cell r="B1058">
            <v>16.101863459796</v>
          </cell>
        </row>
        <row r="1059">
          <cell r="A1059" t="str">
            <v>2020-08-21</v>
          </cell>
          <cell r="B1059">
            <v>13.8719974543574</v>
          </cell>
        </row>
        <row r="1060">
          <cell r="A1060" t="str">
            <v>2020-08-22</v>
          </cell>
          <cell r="B1060">
            <v>15.9900843824521</v>
          </cell>
        </row>
        <row r="1061">
          <cell r="A1061" t="str">
            <v>2020-08-23</v>
          </cell>
          <cell r="B1061">
            <v>15.1408307017116</v>
          </cell>
        </row>
        <row r="1062">
          <cell r="A1062" t="str">
            <v>2020-08-24</v>
          </cell>
          <cell r="B1062">
            <v>15.1815996361819</v>
          </cell>
        </row>
        <row r="1063">
          <cell r="A1063" t="str">
            <v>2020-08-25</v>
          </cell>
          <cell r="B1063">
            <v>14.2409468830314</v>
          </cell>
        </row>
        <row r="1064">
          <cell r="A1064" t="str">
            <v>2020-08-26</v>
          </cell>
          <cell r="B1064">
            <v>15.251760816178599</v>
          </cell>
        </row>
        <row r="1065">
          <cell r="A1065" t="str">
            <v>2020-08-27</v>
          </cell>
          <cell r="B1065">
            <v>14.5347646796832</v>
          </cell>
        </row>
        <row r="1066">
          <cell r="A1066" t="str">
            <v>2020-08-28</v>
          </cell>
          <cell r="B1066">
            <v>15.1599993617622</v>
          </cell>
        </row>
        <row r="1067">
          <cell r="A1067" t="str">
            <v>2020-08-29</v>
          </cell>
          <cell r="B1067">
            <v>16.641329032097001</v>
          </cell>
        </row>
        <row r="1068">
          <cell r="A1068" t="str">
            <v>2020-08-30</v>
          </cell>
          <cell r="B1068">
            <v>16.512816672528398</v>
          </cell>
        </row>
        <row r="1069">
          <cell r="A1069" t="str">
            <v>2020-08-31</v>
          </cell>
          <cell r="B1069">
            <v>15.799207463136</v>
          </cell>
        </row>
        <row r="1070">
          <cell r="A1070" t="str">
            <v>2020-09-01</v>
          </cell>
          <cell r="B1070">
            <v>16.1224423641168</v>
          </cell>
        </row>
        <row r="1071">
          <cell r="A1071" t="str">
            <v>2020-09-02</v>
          </cell>
          <cell r="B1071">
            <v>14.8359166656171</v>
          </cell>
        </row>
        <row r="1072">
          <cell r="A1072" t="str">
            <v>2020-09-03</v>
          </cell>
          <cell r="B1072">
            <v>11.9192053231814</v>
          </cell>
        </row>
        <row r="1073">
          <cell r="A1073" t="str">
            <v>2020-09-04</v>
          </cell>
          <cell r="B1073">
            <v>12.4474812862079</v>
          </cell>
        </row>
        <row r="1074">
          <cell r="A1074" t="str">
            <v>2020-09-05</v>
          </cell>
          <cell r="B1074">
            <v>10.5619665862652</v>
          </cell>
        </row>
        <row r="1075">
          <cell r="A1075" t="str">
            <v>2020-09-06</v>
          </cell>
          <cell r="B1075">
            <v>12.7840790738063</v>
          </cell>
        </row>
        <row r="1076">
          <cell r="A1076" t="str">
            <v>2020-09-07</v>
          </cell>
          <cell r="B1076">
            <v>12.4198959172644</v>
          </cell>
        </row>
        <row r="1077">
          <cell r="A1077" t="str">
            <v>2020-09-08</v>
          </cell>
          <cell r="B1077">
            <v>11.7232823893673</v>
          </cell>
        </row>
        <row r="1078">
          <cell r="A1078" t="str">
            <v>2020-09-09</v>
          </cell>
          <cell r="B1078">
            <v>12.3693444563649</v>
          </cell>
        </row>
        <row r="1079">
          <cell r="A1079" t="str">
            <v>2020-09-10</v>
          </cell>
          <cell r="B1079">
            <v>12.5136736596452</v>
          </cell>
        </row>
        <row r="1080">
          <cell r="A1080" t="str">
            <v>2020-09-11</v>
          </cell>
          <cell r="B1080">
            <v>12.477551590959999</v>
          </cell>
        </row>
        <row r="1081">
          <cell r="A1081" t="str">
            <v>2020-09-12</v>
          </cell>
          <cell r="B1081">
            <v>12.7020366321017</v>
          </cell>
        </row>
        <row r="1082">
          <cell r="A1082" t="str">
            <v>2020-09-13</v>
          </cell>
          <cell r="B1082">
            <v>12.020252006417699</v>
          </cell>
        </row>
        <row r="1083">
          <cell r="A1083" t="str">
            <v>2020-09-14</v>
          </cell>
          <cell r="B1083">
            <v>12.0840869749611</v>
          </cell>
        </row>
        <row r="1084">
          <cell r="A1084" t="str">
            <v>2020-09-15</v>
          </cell>
          <cell r="B1084">
            <v>10.916953709274299</v>
          </cell>
        </row>
        <row r="1085">
          <cell r="A1085" t="str">
            <v>2020-09-16</v>
          </cell>
          <cell r="B1085">
            <v>10.738845960011</v>
          </cell>
        </row>
        <row r="1086">
          <cell r="A1086" t="str">
            <v>2020-09-17</v>
          </cell>
          <cell r="B1086">
            <v>10.956282190652701</v>
          </cell>
        </row>
        <row r="1087">
          <cell r="A1087" t="str">
            <v>2020-09-18</v>
          </cell>
          <cell r="B1087">
            <v>10.006260902402801</v>
          </cell>
        </row>
        <row r="1088">
          <cell r="A1088" t="str">
            <v>2020-09-19</v>
          </cell>
          <cell r="B1088">
            <v>10.1173294969695</v>
          </cell>
        </row>
        <row r="1089">
          <cell r="A1089" t="str">
            <v>2020-09-20</v>
          </cell>
          <cell r="B1089">
            <v>9.7412528395642006</v>
          </cell>
        </row>
        <row r="1090">
          <cell r="A1090" t="str">
            <v>2020-09-21</v>
          </cell>
          <cell r="B1090">
            <v>8.7662450672149603</v>
          </cell>
        </row>
        <row r="1091">
          <cell r="A1091" t="str">
            <v>2020-09-22</v>
          </cell>
          <cell r="B1091">
            <v>8.7140189223758604</v>
          </cell>
        </row>
        <row r="1092">
          <cell r="A1092" t="str">
            <v>2020-09-23</v>
          </cell>
          <cell r="B1092">
            <v>7.7352130728987802</v>
          </cell>
        </row>
        <row r="1093">
          <cell r="A1093" t="str">
            <v>2020-09-24</v>
          </cell>
          <cell r="B1093">
            <v>9.8149168099632007</v>
          </cell>
        </row>
        <row r="1094">
          <cell r="A1094" t="str">
            <v>2020-09-25</v>
          </cell>
          <cell r="B1094">
            <v>10.725438609222</v>
          </cell>
        </row>
        <row r="1095">
          <cell r="A1095" t="str">
            <v>2020-09-26</v>
          </cell>
          <cell r="B1095">
            <v>10.3243162193705</v>
          </cell>
        </row>
        <row r="1096">
          <cell r="A1096" t="str">
            <v>2020-09-27</v>
          </cell>
          <cell r="B1096">
            <v>10.755836921121601</v>
          </cell>
        </row>
        <row r="1097">
          <cell r="A1097" t="str">
            <v>2020-09-28</v>
          </cell>
          <cell r="B1097">
            <v>10.338910728349701</v>
          </cell>
        </row>
        <row r="1098">
          <cell r="A1098" t="str">
            <v>2020-09-29</v>
          </cell>
          <cell r="B1098">
            <v>10.073462863689199</v>
          </cell>
        </row>
        <row r="1099">
          <cell r="A1099" t="str">
            <v>2020-09-30</v>
          </cell>
          <cell r="B1099">
            <v>9.8609546364562206</v>
          </cell>
        </row>
        <row r="1100">
          <cell r="A1100" t="str">
            <v>2020-10-01</v>
          </cell>
          <cell r="B1100">
            <v>9.6184384980339193</v>
          </cell>
        </row>
        <row r="1101">
          <cell r="A1101" t="str">
            <v>2020-10-02</v>
          </cell>
          <cell r="B1101">
            <v>9.2090518703143704</v>
          </cell>
        </row>
        <row r="1102">
          <cell r="A1102" t="str">
            <v>2020-10-03</v>
          </cell>
          <cell r="B1102">
            <v>9.2921445030828895</v>
          </cell>
        </row>
        <row r="1103">
          <cell r="A1103" t="str">
            <v>2020-10-04</v>
          </cell>
          <cell r="B1103">
            <v>9.4128179425489407</v>
          </cell>
        </row>
        <row r="1104">
          <cell r="A1104" t="str">
            <v>2020-10-05</v>
          </cell>
          <cell r="B1104">
            <v>9.6035731052402191</v>
          </cell>
        </row>
        <row r="1105">
          <cell r="A1105" t="str">
            <v>2020-10-06</v>
          </cell>
          <cell r="B1105">
            <v>8.76335790630419</v>
          </cell>
        </row>
        <row r="1106">
          <cell r="A1106" t="str">
            <v>2020-10-07</v>
          </cell>
          <cell r="B1106">
            <v>8.9177275833742904</v>
          </cell>
        </row>
        <row r="1107">
          <cell r="A1107" t="str">
            <v>2020-10-08</v>
          </cell>
          <cell r="B1107">
            <v>9.5328899322412095</v>
          </cell>
        </row>
        <row r="1108">
          <cell r="A1108" t="str">
            <v>2020-10-09</v>
          </cell>
          <cell r="B1108">
            <v>10.4275726608652</v>
          </cell>
        </row>
        <row r="1109">
          <cell r="A1109" t="str">
            <v>2020-10-10</v>
          </cell>
          <cell r="B1109">
            <v>10.5295858130089</v>
          </cell>
        </row>
        <row r="1110">
          <cell r="A1110" t="str">
            <v>2020-10-11</v>
          </cell>
          <cell r="B1110">
            <v>10.8440529197565</v>
          </cell>
        </row>
        <row r="1111">
          <cell r="A1111" t="str">
            <v>2020-10-12</v>
          </cell>
          <cell r="B1111">
            <v>11.459490425582199</v>
          </cell>
        </row>
        <row r="1112">
          <cell r="A1112" t="str">
            <v>2020-10-13</v>
          </cell>
          <cell r="B1112">
            <v>11.0149330440171</v>
          </cell>
        </row>
        <row r="1113">
          <cell r="A1113" t="str">
            <v>2020-10-14</v>
          </cell>
          <cell r="B1113">
            <v>10.9221108112494</v>
          </cell>
        </row>
        <row r="1114">
          <cell r="A1114" t="str">
            <v>2020-10-15</v>
          </cell>
          <cell r="B1114">
            <v>10.7402079876119</v>
          </cell>
        </row>
        <row r="1115">
          <cell r="A1115" t="str">
            <v>2020-10-16</v>
          </cell>
          <cell r="B1115">
            <v>10.634636678983201</v>
          </cell>
        </row>
        <row r="1116">
          <cell r="A1116" t="str">
            <v>2020-10-17</v>
          </cell>
          <cell r="B1116">
            <v>10.633288895810701</v>
          </cell>
        </row>
        <row r="1117">
          <cell r="A1117" t="str">
            <v>2020-10-18</v>
          </cell>
          <cell r="B1117">
            <v>10.9214136186164</v>
          </cell>
        </row>
        <row r="1118">
          <cell r="A1118" t="str">
            <v>2020-10-19</v>
          </cell>
          <cell r="B1118">
            <v>10.909245436191901</v>
          </cell>
        </row>
        <row r="1119">
          <cell r="A1119" t="str">
            <v>2020-10-20</v>
          </cell>
          <cell r="B1119">
            <v>9.9208887027997505</v>
          </cell>
        </row>
        <row r="1120">
          <cell r="A1120" t="str">
            <v>2020-10-21</v>
          </cell>
          <cell r="B1120">
            <v>10.846150454681901</v>
          </cell>
        </row>
        <row r="1121">
          <cell r="A1121" t="str">
            <v>2020-10-22</v>
          </cell>
          <cell r="B1121">
            <v>11.954290584882999</v>
          </cell>
        </row>
        <row r="1122">
          <cell r="A1122" t="str">
            <v>2020-10-23</v>
          </cell>
          <cell r="B1122">
            <v>12.175753290207499</v>
          </cell>
        </row>
        <row r="1123">
          <cell r="A1123" t="str">
            <v>2020-10-24</v>
          </cell>
          <cell r="B1123">
            <v>12.7340030293871</v>
          </cell>
        </row>
        <row r="1124">
          <cell r="A1124" t="str">
            <v>2020-10-25</v>
          </cell>
          <cell r="B1124">
            <v>12.1626498453829</v>
          </cell>
        </row>
        <row r="1125">
          <cell r="A1125" t="str">
            <v>2020-10-26</v>
          </cell>
          <cell r="B1125">
            <v>11.7777714899269</v>
          </cell>
        </row>
        <row r="1126">
          <cell r="A1126" t="str">
            <v>2020-10-27</v>
          </cell>
          <cell r="B1126">
            <v>11.9816865347152</v>
          </cell>
        </row>
        <row r="1127">
          <cell r="A1127" t="str">
            <v>2020-10-28</v>
          </cell>
          <cell r="B1127">
            <v>11.4657481380171</v>
          </cell>
        </row>
        <row r="1128">
          <cell r="A1128" t="str">
            <v>2020-10-29</v>
          </cell>
          <cell r="B1128">
            <v>11.2999698239223</v>
          </cell>
        </row>
        <row r="1129">
          <cell r="A1129" t="str">
            <v>2020-10-30</v>
          </cell>
          <cell r="B1129">
            <v>11.126441816583</v>
          </cell>
        </row>
        <row r="1130">
          <cell r="A1130" t="str">
            <v>2020-10-31</v>
          </cell>
          <cell r="B1130">
            <v>11.2323645209009</v>
          </cell>
        </row>
        <row r="1131">
          <cell r="A1131" t="str">
            <v>2020-11-01</v>
          </cell>
          <cell r="B1131">
            <v>11.5554470702729</v>
          </cell>
        </row>
        <row r="1132">
          <cell r="A1132" t="str">
            <v>2020-11-02</v>
          </cell>
          <cell r="B1132">
            <v>10.8256187147901</v>
          </cell>
        </row>
        <row r="1133">
          <cell r="A1133" t="str">
            <v>2020-11-03</v>
          </cell>
          <cell r="B1133">
            <v>10.435876743836179</v>
          </cell>
        </row>
        <row r="1134">
          <cell r="A1134" t="str">
            <v>2020-11-04</v>
          </cell>
          <cell r="B1134">
            <v>10.463831354436659</v>
          </cell>
        </row>
        <row r="1135">
          <cell r="A1135" t="str">
            <v>2020-11-05</v>
          </cell>
          <cell r="B1135">
            <v>11.04981018343674</v>
          </cell>
        </row>
        <row r="1136">
          <cell r="A1136" t="str">
            <v>2020-11-06</v>
          </cell>
          <cell r="B1136">
            <v>12.217843307595246</v>
          </cell>
        </row>
        <row r="1137">
          <cell r="A1137" t="str">
            <v>2020-11-07</v>
          </cell>
          <cell r="B1137">
            <v>11.853072721767205</v>
          </cell>
        </row>
        <row r="1138">
          <cell r="A1138" t="str">
            <v>2020-11-08</v>
          </cell>
          <cell r="B1138">
            <v>12.760154407948885</v>
          </cell>
        </row>
        <row r="1139">
          <cell r="A1139" t="str">
            <v>2020-11-09</v>
          </cell>
          <cell r="B1139">
            <v>12.529625961557283</v>
          </cell>
        </row>
        <row r="1140">
          <cell r="A1140" t="str">
            <v>2020-11-10</v>
          </cell>
          <cell r="B1140">
            <v>13.063753811920606</v>
          </cell>
        </row>
        <row r="1141">
          <cell r="A1141" t="str">
            <v>2020-11-11</v>
          </cell>
          <cell r="B1141">
            <v>12.86268135661936</v>
          </cell>
        </row>
        <row r="1142">
          <cell r="A1142" t="str">
            <v>2020-11-12</v>
          </cell>
          <cell r="B1142">
            <v>12.412027649034901</v>
          </cell>
        </row>
        <row r="1143">
          <cell r="A1143" t="str">
            <v>2020-11-13</v>
          </cell>
          <cell r="B1143">
            <v>12.907858452375256</v>
          </cell>
        </row>
        <row r="1144">
          <cell r="A1144" t="str">
            <v>2020-11-14</v>
          </cell>
          <cell r="B1144">
            <v>12.588837368723045</v>
          </cell>
        </row>
        <row r="1145">
          <cell r="A1145" t="str">
            <v>2020-11-15</v>
          </cell>
          <cell r="B1145">
            <v>12.142453723027922</v>
          </cell>
        </row>
        <row r="1146">
          <cell r="A1146" t="str">
            <v>2020-11-16</v>
          </cell>
          <cell r="B1146">
            <v>12.608231802741628</v>
          </cell>
        </row>
        <row r="1147">
          <cell r="A1147" t="str">
            <v>2020-11-17</v>
          </cell>
          <cell r="B1147">
            <v>13.239095763211781</v>
          </cell>
        </row>
        <row r="1148">
          <cell r="A1148" t="str">
            <v>2020-11-18</v>
          </cell>
          <cell r="B1148">
            <v>13.527490496708635</v>
          </cell>
        </row>
        <row r="1149">
          <cell r="A1149" t="str">
            <v>2020-11-19</v>
          </cell>
          <cell r="B1149">
            <v>13.582963424649856</v>
          </cell>
        </row>
        <row r="1150">
          <cell r="A1150" t="str">
            <v>2020-11-20</v>
          </cell>
          <cell r="B1150">
            <v>14.097956268220402</v>
          </cell>
        </row>
        <row r="1151">
          <cell r="A1151" t="str">
            <v>2020-11-21</v>
          </cell>
          <cell r="B1151">
            <v>15.352632915264421</v>
          </cell>
        </row>
        <row r="1152">
          <cell r="A1152" t="str">
            <v>2020-11-22</v>
          </cell>
          <cell r="B1152">
            <v>14.574657277115458</v>
          </cell>
        </row>
        <row r="1153">
          <cell r="A1153" t="str">
            <v>2020-11-23</v>
          </cell>
          <cell r="B1153">
            <v>15.243521317185856</v>
          </cell>
        </row>
        <row r="1154">
          <cell r="A1154" t="str">
            <v>2020-11-24</v>
          </cell>
          <cell r="B1154">
            <v>15.593911922387033</v>
          </cell>
        </row>
        <row r="1155">
          <cell r="A1155" t="str">
            <v>2020-11-25</v>
          </cell>
          <cell r="B1155">
            <v>14.220381882863087</v>
          </cell>
        </row>
        <row r="1156">
          <cell r="A1156" t="str">
            <v>2020-11-26</v>
          </cell>
          <cell r="B1156">
            <v>12.605979123921747</v>
          </cell>
        </row>
        <row r="1157">
          <cell r="A1157" t="str">
            <v>2020-11-27</v>
          </cell>
          <cell r="B1157">
            <v>12.517897312215412</v>
          </cell>
        </row>
        <row r="1158">
          <cell r="A1158" t="str">
            <v>2020-11-28</v>
          </cell>
          <cell r="B1158">
            <v>13.140684157032556</v>
          </cell>
        </row>
        <row r="1159">
          <cell r="A1159" t="str">
            <v>2020-11-29</v>
          </cell>
          <cell r="B1159">
            <v>13.305494418219883</v>
          </cell>
        </row>
        <row r="1160">
          <cell r="A1160" t="str">
            <v>2020-11-30</v>
          </cell>
          <cell r="B1160">
            <v>14.272947604323846</v>
          </cell>
        </row>
        <row r="1161">
          <cell r="A1161" t="str">
            <v>2020-12-01</v>
          </cell>
          <cell r="B1161">
            <v>13.381799837687685</v>
          </cell>
        </row>
        <row r="1162">
          <cell r="A1162" t="str">
            <v>2020-12-02</v>
          </cell>
          <cell r="B1162">
            <v>14.029267914513216</v>
          </cell>
        </row>
        <row r="1163">
          <cell r="A1163" t="str">
            <v>2020-12-03</v>
          </cell>
          <cell r="B1163">
            <v>13.98064585768075</v>
          </cell>
        </row>
        <row r="1164">
          <cell r="A1164" t="str">
            <v>2020-12-04</v>
          </cell>
          <cell r="B1164">
            <v>12.782591589368208</v>
          </cell>
        </row>
        <row r="1165">
          <cell r="A1165" t="str">
            <v>2020-12-05</v>
          </cell>
          <cell r="B1165">
            <v>13.153478215342329</v>
          </cell>
        </row>
        <row r="1166">
          <cell r="A1166" t="str">
            <v>2020-12-06</v>
          </cell>
          <cell r="B1166">
            <v>13.471354231574463</v>
          </cell>
        </row>
        <row r="1167">
          <cell r="A1167" t="str">
            <v>2020-12-07</v>
          </cell>
          <cell r="B1167">
            <v>13.092419313731799</v>
          </cell>
        </row>
        <row r="1168">
          <cell r="A1168" t="str">
            <v>2020-12-08</v>
          </cell>
          <cell r="B1168">
            <v>12.148915183352756</v>
          </cell>
        </row>
        <row r="1169">
          <cell r="A1169" t="str">
            <v>2020-12-09</v>
          </cell>
          <cell r="B1169">
            <v>12.679461569588877</v>
          </cell>
        </row>
        <row r="1170">
          <cell r="A1170" t="str">
            <v>2020-12-10</v>
          </cell>
          <cell r="B1170">
            <v>11.956718294768413</v>
          </cell>
        </row>
        <row r="1171">
          <cell r="A1171" t="str">
            <v>2020-12-11</v>
          </cell>
          <cell r="B1171">
            <v>11.672908091086899</v>
          </cell>
        </row>
        <row r="1172">
          <cell r="A1172" t="str">
            <v>2020-12-12</v>
          </cell>
          <cell r="B1172">
            <v>12.2176223592011</v>
          </cell>
        </row>
        <row r="1173">
          <cell r="A1173" t="str">
            <v>2020-12-13</v>
          </cell>
          <cell r="B1173">
            <v>12.924427452996399</v>
          </cell>
        </row>
        <row r="1174">
          <cell r="A1174" t="str">
            <v>2020-12-14</v>
          </cell>
          <cell r="B1174">
            <v>12.853064757261899</v>
          </cell>
        </row>
        <row r="1175">
          <cell r="A1175" t="str">
            <v>2020-12-15</v>
          </cell>
          <cell r="B1175">
            <v>12.7022990271882</v>
          </cell>
        </row>
        <row r="1176">
          <cell r="A1176" t="str">
            <v>2020-12-16</v>
          </cell>
          <cell r="B1176">
            <v>13.4462802379485</v>
          </cell>
        </row>
        <row r="1177">
          <cell r="A1177" t="str">
            <v>2020-12-17</v>
          </cell>
          <cell r="B1177">
            <v>13.477496402629599</v>
          </cell>
        </row>
        <row r="1178">
          <cell r="A1178" t="str">
            <v>2020-12-18</v>
          </cell>
          <cell r="B1178">
            <v>13.462909645640799</v>
          </cell>
        </row>
        <row r="1179">
          <cell r="A1179" t="str">
            <v>2020-12-19</v>
          </cell>
          <cell r="B1179">
            <v>13.489675372196</v>
          </cell>
        </row>
        <row r="1180">
          <cell r="A1180" t="str">
            <v>2020-12-20</v>
          </cell>
          <cell r="B1180">
            <v>13.077956021373399</v>
          </cell>
        </row>
        <row r="1181">
          <cell r="A1181" t="str">
            <v>2020-12-21</v>
          </cell>
          <cell r="B1181">
            <v>12.411812101226801</v>
          </cell>
        </row>
        <row r="1182">
          <cell r="A1182" t="str">
            <v>2020-12-22</v>
          </cell>
          <cell r="B1182">
            <v>12.7907120833782</v>
          </cell>
        </row>
        <row r="1183">
          <cell r="A1183" t="str">
            <v>2020-12-23</v>
          </cell>
          <cell r="B1183">
            <v>11.0480953448183</v>
          </cell>
        </row>
        <row r="1184">
          <cell r="A1184" t="str">
            <v>2020-12-24</v>
          </cell>
          <cell r="B1184">
            <v>11.5713417345136</v>
          </cell>
        </row>
        <row r="1185">
          <cell r="A1185" t="str">
            <v>2020-12-25</v>
          </cell>
          <cell r="B1185">
            <v>11.575625869027499</v>
          </cell>
        </row>
        <row r="1186">
          <cell r="A1186" t="str">
            <v>2020-12-26</v>
          </cell>
          <cell r="B1186">
            <v>10.9625613163414</v>
          </cell>
        </row>
        <row r="1187">
          <cell r="A1187" t="str">
            <v>2020-12-27</v>
          </cell>
          <cell r="B1187">
            <v>12.303715273066899</v>
          </cell>
        </row>
        <row r="1188">
          <cell r="A1188" t="str">
            <v>2020-12-28</v>
          </cell>
          <cell r="B1188">
            <v>12.6067083095135</v>
          </cell>
        </row>
        <row r="1189">
          <cell r="A1189" t="str">
            <v>2020-12-29</v>
          </cell>
          <cell r="B1189">
            <v>11.6873332707237</v>
          </cell>
        </row>
        <row r="1190">
          <cell r="A1190" t="str">
            <v>2020-12-30</v>
          </cell>
          <cell r="B1190">
            <v>11.280046451414099</v>
          </cell>
        </row>
        <row r="1191">
          <cell r="A1191" t="str">
            <v>2020-12-31</v>
          </cell>
          <cell r="B1191">
            <v>11.240956171082701</v>
          </cell>
        </row>
        <row r="1192">
          <cell r="A1192" t="str">
            <v>2021-01-01</v>
          </cell>
          <cell r="B1192">
            <v>11.8683914967615</v>
          </cell>
        </row>
        <row r="1193">
          <cell r="A1193" t="str">
            <v>2021-01-02</v>
          </cell>
          <cell r="B1193">
            <v>12.138653062296401</v>
          </cell>
        </row>
        <row r="1194">
          <cell r="A1194" t="str">
            <v>2021-01-03</v>
          </cell>
          <cell r="B1194">
            <v>13.8040140496833</v>
          </cell>
        </row>
        <row r="1195">
          <cell r="A1195" t="str">
            <v>2021-01-04</v>
          </cell>
          <cell r="B1195">
            <v>13.516011274930401</v>
          </cell>
        </row>
        <row r="1196">
          <cell r="A1196" t="str">
            <v>2021-01-05</v>
          </cell>
          <cell r="B1196">
            <v>14.589233727975101</v>
          </cell>
        </row>
        <row r="1197">
          <cell r="A1197" t="str">
            <v>2021-01-06</v>
          </cell>
          <cell r="B1197">
            <v>17.0947289648172</v>
          </cell>
        </row>
        <row r="1198">
          <cell r="A1198" t="str">
            <v>2021-01-07</v>
          </cell>
          <cell r="B1198">
            <v>15.8894371868902</v>
          </cell>
        </row>
        <row r="1199">
          <cell r="A1199" t="str">
            <v>2021-01-08</v>
          </cell>
          <cell r="B1199">
            <v>15.2918662749</v>
          </cell>
        </row>
        <row r="1200">
          <cell r="A1200" t="str">
            <v>2021-01-09</v>
          </cell>
          <cell r="B1200">
            <v>17.752498123295499</v>
          </cell>
        </row>
        <row r="1201">
          <cell r="A1201" t="str">
            <v>2021-01-10</v>
          </cell>
          <cell r="B1201">
            <v>16.234920489179899</v>
          </cell>
        </row>
        <row r="1202">
          <cell r="A1202" t="str">
            <v>2021-01-11</v>
          </cell>
          <cell r="B1202">
            <v>14.464356747272101</v>
          </cell>
        </row>
        <row r="1203">
          <cell r="A1203" t="str">
            <v>2021-01-12</v>
          </cell>
          <cell r="B1203">
            <v>13.842608172999</v>
          </cell>
        </row>
        <row r="1204">
          <cell r="A1204" t="str">
            <v>2021-01-13</v>
          </cell>
          <cell r="B1204">
            <v>15.9815621289214</v>
          </cell>
        </row>
        <row r="1205">
          <cell r="A1205" t="str">
            <v>2021-01-14</v>
          </cell>
          <cell r="B1205">
            <v>17.708188015928499</v>
          </cell>
        </row>
        <row r="1206">
          <cell r="A1206" t="str">
            <v>2021-01-15</v>
          </cell>
          <cell r="B1206">
            <v>20.668722130557601</v>
          </cell>
        </row>
        <row r="1207">
          <cell r="A1207" t="str">
            <v>2021-01-16</v>
          </cell>
          <cell r="B1207">
            <v>20.388078435962498</v>
          </cell>
        </row>
        <row r="1208">
          <cell r="A1208" t="str">
            <v>2021-01-17</v>
          </cell>
          <cell r="B1208">
            <v>23.306589144401102</v>
          </cell>
        </row>
        <row r="1209">
          <cell r="A1209" t="str">
            <v>2021-01-18</v>
          </cell>
          <cell r="B1209">
            <v>21.899055088913499</v>
          </cell>
        </row>
        <row r="1210">
          <cell r="A1210" t="str">
            <v>2021-01-19</v>
          </cell>
          <cell r="B1210">
            <v>20.8797594953603</v>
          </cell>
        </row>
        <row r="1211">
          <cell r="A1211" t="str">
            <v>2021-01-20</v>
          </cell>
          <cell r="B1211">
            <v>21.760155839557399</v>
          </cell>
        </row>
        <row r="1212">
          <cell r="A1212" t="str">
            <v>2021-01-21</v>
          </cell>
          <cell r="B1212">
            <v>18.646728251115199</v>
          </cell>
        </row>
        <row r="1213">
          <cell r="A1213" t="str">
            <v>2021-01-22</v>
          </cell>
          <cell r="B1213">
            <v>21.684281783086899</v>
          </cell>
        </row>
        <row r="1214">
          <cell r="A1214" t="str">
            <v>2021-01-23</v>
          </cell>
          <cell r="B1214">
            <v>24.726422275996299</v>
          </cell>
        </row>
        <row r="1215">
          <cell r="A1215" t="str">
            <v>2021-01-24</v>
          </cell>
          <cell r="B1215">
            <v>24.541856549676002</v>
          </cell>
        </row>
        <row r="1216">
          <cell r="A1216" t="str">
            <v>2021-01-25</v>
          </cell>
          <cell r="B1216">
            <v>23.650480496923699</v>
          </cell>
        </row>
        <row r="1217">
          <cell r="A1217" t="str">
            <v>2021-01-26</v>
          </cell>
          <cell r="B1217">
            <v>23.141486694368801</v>
          </cell>
        </row>
        <row r="1218">
          <cell r="A1218" t="str">
            <v>2021-01-27</v>
          </cell>
          <cell r="B1218">
            <v>20.9792122220565</v>
          </cell>
        </row>
        <row r="1219">
          <cell r="A1219" t="str">
            <v>2021-01-28</v>
          </cell>
          <cell r="B1219">
            <v>23.313494719452301</v>
          </cell>
        </row>
        <row r="1220">
          <cell r="A1220" t="str">
            <v>2021-01-29</v>
          </cell>
          <cell r="B1220">
            <v>22.806836941483201</v>
          </cell>
        </row>
        <row r="1221">
          <cell r="A1221" t="str">
            <v>2021-01-30</v>
          </cell>
          <cell r="B1221">
            <v>23.597177905703099</v>
          </cell>
        </row>
        <row r="1222">
          <cell r="A1222" t="str">
            <v>2021-01-31</v>
          </cell>
          <cell r="B1222">
            <v>22.596227212869302</v>
          </cell>
        </row>
        <row r="1223">
          <cell r="A1223" t="str">
            <v>2021-02-01</v>
          </cell>
          <cell r="B1223">
            <v>22.949898272328799</v>
          </cell>
        </row>
        <row r="1224">
          <cell r="A1224" t="str">
            <v>2021-02-02</v>
          </cell>
          <cell r="B1224">
            <v>23.856969032110801</v>
          </cell>
        </row>
        <row r="1225">
          <cell r="A1225" t="str">
            <v>2021-02-03</v>
          </cell>
          <cell r="B1225">
            <v>25.008205361138099</v>
          </cell>
        </row>
        <row r="1226">
          <cell r="A1226" t="str">
            <v>2021-02-04</v>
          </cell>
          <cell r="B1226">
            <v>24.7736900052791</v>
          </cell>
        </row>
        <row r="1227">
          <cell r="A1227" t="str">
            <v>2021-02-05</v>
          </cell>
          <cell r="B1227">
            <v>26.524258574859299</v>
          </cell>
        </row>
        <row r="1228">
          <cell r="A1228" t="str">
            <v>2021-02-06</v>
          </cell>
          <cell r="B1228">
            <v>25.079688500648999</v>
          </cell>
        </row>
        <row r="1229">
          <cell r="A1229" t="str">
            <v>2021-02-07</v>
          </cell>
          <cell r="B1229">
            <v>24.826282112344199</v>
          </cell>
        </row>
        <row r="1230">
          <cell r="A1230" t="str">
            <v>2021-02-08</v>
          </cell>
          <cell r="B1230">
            <v>25.433528563048998</v>
          </cell>
        </row>
        <row r="1231">
          <cell r="A1231" t="str">
            <v>2021-02-09</v>
          </cell>
          <cell r="B1231">
            <v>27.694364298865199</v>
          </cell>
        </row>
        <row r="1232">
          <cell r="A1232" t="str">
            <v>2021-02-10</v>
          </cell>
          <cell r="B1232">
            <v>26.858764459860801</v>
          </cell>
        </row>
        <row r="1233">
          <cell r="A1233" t="str">
            <v>2021-02-11</v>
          </cell>
          <cell r="B1233">
            <v>27.7627179224237</v>
          </cell>
        </row>
        <row r="1234">
          <cell r="A1234" t="str">
            <v>2021-02-12</v>
          </cell>
          <cell r="B1234">
            <v>30.822214817793402</v>
          </cell>
        </row>
        <row r="1235">
          <cell r="A1235" t="str">
            <v>2021-02-13</v>
          </cell>
          <cell r="B1235">
            <v>34.0278156525995</v>
          </cell>
        </row>
        <row r="1236">
          <cell r="A1236" t="str">
            <v>2021-02-14</v>
          </cell>
          <cell r="B1236">
            <v>33.493246929714601</v>
          </cell>
        </row>
        <row r="1237">
          <cell r="A1237" t="str">
            <v>2021-02-15</v>
          </cell>
          <cell r="B1237">
            <v>32.861889023368001</v>
          </cell>
        </row>
        <row r="1238">
          <cell r="A1238" t="str">
            <v>2021-02-16</v>
          </cell>
          <cell r="B1238">
            <v>31.8997484441003</v>
          </cell>
        </row>
        <row r="1239">
          <cell r="A1239" t="str">
            <v>2021-02-17</v>
          </cell>
          <cell r="B1239">
            <v>32.206347206261903</v>
          </cell>
        </row>
        <row r="1240">
          <cell r="A1240" t="str">
            <v>2021-02-18</v>
          </cell>
          <cell r="B1240">
            <v>32.433530967736203</v>
          </cell>
        </row>
        <row r="1241">
          <cell r="A1241" t="str">
            <v>2021-02-19</v>
          </cell>
          <cell r="B1241">
            <v>34.7828624769135</v>
          </cell>
        </row>
        <row r="1242">
          <cell r="A1242" t="str">
            <v>2021-02-20</v>
          </cell>
          <cell r="B1242">
            <v>34.004495810390203</v>
          </cell>
        </row>
        <row r="1243">
          <cell r="A1243" t="str">
            <v>2021-02-21</v>
          </cell>
          <cell r="B1243">
            <v>34.061263556639197</v>
          </cell>
        </row>
        <row r="1244">
          <cell r="A1244" t="str">
            <v>2021-02-22</v>
          </cell>
          <cell r="B1244">
            <v>31.314660670615599</v>
          </cell>
        </row>
        <row r="1245">
          <cell r="A1245" t="str">
            <v>2021-02-23</v>
          </cell>
          <cell r="B1245">
            <v>25.666355919046499</v>
          </cell>
        </row>
        <row r="1246">
          <cell r="A1246" t="str">
            <v>2021-02-24</v>
          </cell>
          <cell r="B1246">
            <v>27.996879638664101</v>
          </cell>
        </row>
        <row r="1247">
          <cell r="A1247" t="str">
            <v>2021-02-25</v>
          </cell>
          <cell r="B1247">
            <v>25.187086921712499</v>
          </cell>
        </row>
        <row r="1248">
          <cell r="A1248" t="str">
            <v>2021-02-26</v>
          </cell>
          <cell r="B1248">
            <v>25.102950690447901</v>
          </cell>
        </row>
        <row r="1249">
          <cell r="A1249" t="str">
            <v>2021-02-27</v>
          </cell>
          <cell r="B1249">
            <v>26.060819530553399</v>
          </cell>
        </row>
        <row r="1250">
          <cell r="A1250" t="str">
            <v>2021-02-28</v>
          </cell>
          <cell r="B1250">
            <v>24.859410869274601</v>
          </cell>
        </row>
        <row r="1251">
          <cell r="A1251" t="str">
            <v>2021-03-01</v>
          </cell>
          <cell r="B1251">
            <v>27.584149434395599</v>
          </cell>
        </row>
        <row r="1252">
          <cell r="A1252" t="str">
            <v>2021-03-02</v>
          </cell>
          <cell r="B1252">
            <v>28.437620311087699</v>
          </cell>
        </row>
        <row r="1253">
          <cell r="A1253" t="str">
            <v>2021-03-03</v>
          </cell>
          <cell r="B1253">
            <v>30.146396986587799</v>
          </cell>
        </row>
        <row r="1254">
          <cell r="A1254" t="str">
            <v>2021-03-04</v>
          </cell>
          <cell r="B1254">
            <v>27.703592524466501</v>
          </cell>
        </row>
        <row r="1255">
          <cell r="A1255" t="str">
            <v>2021-03-05</v>
          </cell>
          <cell r="B1255">
            <v>27.835688953659499</v>
          </cell>
        </row>
        <row r="1256">
          <cell r="A1256" t="str">
            <v>2021-03-06</v>
          </cell>
          <cell r="B1256">
            <v>28.272402569160501</v>
          </cell>
        </row>
        <row r="1257">
          <cell r="A1257" t="str">
            <v>2021-03-07</v>
          </cell>
          <cell r="B1257">
            <v>28.444026483033198</v>
          </cell>
        </row>
        <row r="1258">
          <cell r="A1258" t="str">
            <v>2021-03-08</v>
          </cell>
          <cell r="B1258">
            <v>31.543738064872102</v>
          </cell>
        </row>
        <row r="1259">
          <cell r="A1259" t="str">
            <v>2021-03-09</v>
          </cell>
          <cell r="B1259">
            <v>31.460506769790499</v>
          </cell>
        </row>
        <row r="1260">
          <cell r="A1260" t="str">
            <v>2021-03-10</v>
          </cell>
          <cell r="B1260">
            <v>29.792539287058599</v>
          </cell>
        </row>
        <row r="1261">
          <cell r="A1261" t="str">
            <v>2021-03-11</v>
          </cell>
          <cell r="B1261">
            <v>30.093697984939698</v>
          </cell>
        </row>
        <row r="1262">
          <cell r="A1262" t="str">
            <v>2021-03-12</v>
          </cell>
          <cell r="B1262">
            <v>28.235152920744401</v>
          </cell>
        </row>
        <row r="1263">
          <cell r="A1263" t="str">
            <v>2021-03-13</v>
          </cell>
          <cell r="B1263">
            <v>29.8322990660835</v>
          </cell>
        </row>
        <row r="1264">
          <cell r="A1264" t="str">
            <v>2021-03-14</v>
          </cell>
          <cell r="B1264">
            <v>29.1279070439134</v>
          </cell>
        </row>
        <row r="1265">
          <cell r="A1265" t="str">
            <v>2021-03-15</v>
          </cell>
          <cell r="B1265">
            <v>27.681564934896802</v>
          </cell>
        </row>
        <row r="1266">
          <cell r="A1266" t="str">
            <v>2021-03-16</v>
          </cell>
          <cell r="B1266">
            <v>27.785904679986601</v>
          </cell>
        </row>
        <row r="1267">
          <cell r="A1267" t="str">
            <v>2021-03-17</v>
          </cell>
          <cell r="B1267">
            <v>30.893360303642599</v>
          </cell>
        </row>
        <row r="1268">
          <cell r="A1268" t="str">
            <v>2021-03-18</v>
          </cell>
          <cell r="B1268">
            <v>29.5104777355726</v>
          </cell>
        </row>
        <row r="1269">
          <cell r="A1269" t="str">
            <v>2021-03-19</v>
          </cell>
          <cell r="B1269">
            <v>29.8957565046667</v>
          </cell>
        </row>
        <row r="1270">
          <cell r="A1270" t="str">
            <v>2021-03-20</v>
          </cell>
          <cell r="B1270">
            <v>29.785765582801499</v>
          </cell>
        </row>
        <row r="1271">
          <cell r="A1271" t="str">
            <v>2021-03-21</v>
          </cell>
          <cell r="B1271">
            <v>29.274202020582301</v>
          </cell>
        </row>
        <row r="1272">
          <cell r="A1272" t="str">
            <v>2021-03-22</v>
          </cell>
          <cell r="B1272">
            <v>27.480373985616001</v>
          </cell>
        </row>
        <row r="1273">
          <cell r="A1273" t="str">
            <v>2021-03-23</v>
          </cell>
          <cell r="B1273">
            <v>26.9218201479299</v>
          </cell>
        </row>
        <row r="1274">
          <cell r="A1274" t="str">
            <v>2021-03-24</v>
          </cell>
          <cell r="B1274">
            <v>24.958778151770499</v>
          </cell>
        </row>
        <row r="1275">
          <cell r="A1275" t="str">
            <v>2021-03-25</v>
          </cell>
          <cell r="B1275">
            <v>25.633160976167598</v>
          </cell>
        </row>
        <row r="1276">
          <cell r="A1276" t="str">
            <v>2021-03-26</v>
          </cell>
          <cell r="B1276">
            <v>27.353073903968902</v>
          </cell>
        </row>
        <row r="1277">
          <cell r="A1277" t="str">
            <v>2021-03-27</v>
          </cell>
          <cell r="B1277">
            <v>26.928590821157599</v>
          </cell>
        </row>
        <row r="1278">
          <cell r="A1278" t="str">
            <v>2021-03-28</v>
          </cell>
          <cell r="B1278">
            <v>26.6464034773511</v>
          </cell>
        </row>
        <row r="1279">
          <cell r="A1279" t="str">
            <v>2021-03-29</v>
          </cell>
          <cell r="B1279">
            <v>27.996995497557901</v>
          </cell>
        </row>
        <row r="1280">
          <cell r="A1280" t="str">
            <v>2021-03-30</v>
          </cell>
          <cell r="B1280">
            <v>27.7761990311026</v>
          </cell>
        </row>
        <row r="1281">
          <cell r="A1281" t="str">
            <v>2021-03-31</v>
          </cell>
          <cell r="B1281">
            <v>29.072347177532599</v>
          </cell>
        </row>
        <row r="1282">
          <cell r="A1282" t="str">
            <v>2021-04-01</v>
          </cell>
          <cell r="B1282">
            <v>30.119504057303299</v>
          </cell>
        </row>
        <row r="1283">
          <cell r="A1283" t="str">
            <v>2021-04-02</v>
          </cell>
          <cell r="B1283">
            <v>32.3957052591619</v>
          </cell>
        </row>
        <row r="1284">
          <cell r="A1284" t="str">
            <v>2021-04-03</v>
          </cell>
          <cell r="B1284">
            <v>29.607012772899601</v>
          </cell>
        </row>
        <row r="1285">
          <cell r="A1285" t="str">
            <v>2021-04-04</v>
          </cell>
          <cell r="B1285">
            <v>30.745150003806799</v>
          </cell>
        </row>
        <row r="1286">
          <cell r="A1286" t="str">
            <v>2021-04-05</v>
          </cell>
          <cell r="B1286">
            <v>32.240840104833502</v>
          </cell>
        </row>
        <row r="1287">
          <cell r="A1287" t="str">
            <v>2021-04-06</v>
          </cell>
          <cell r="B1287">
            <v>34.702530397249703</v>
          </cell>
        </row>
        <row r="1288">
          <cell r="A1288" t="str">
            <v>2021-04-07</v>
          </cell>
          <cell r="B1288">
            <v>31.500701169390901</v>
          </cell>
        </row>
        <row r="1289">
          <cell r="A1289" t="str">
            <v>2021-04-08</v>
          </cell>
          <cell r="B1289">
            <v>32.709934849095902</v>
          </cell>
        </row>
        <row r="1290">
          <cell r="A1290" t="str">
            <v>2021-04-09</v>
          </cell>
          <cell r="B1290">
            <v>31.539951441863501</v>
          </cell>
        </row>
        <row r="1291">
          <cell r="A1291" t="str">
            <v>2021-04-10</v>
          </cell>
          <cell r="B1291">
            <v>31.8058800220313</v>
          </cell>
        </row>
        <row r="1292">
          <cell r="A1292" t="str">
            <v>2021-04-11</v>
          </cell>
          <cell r="B1292">
            <v>33.779366594747401</v>
          </cell>
        </row>
        <row r="1293">
          <cell r="A1293" t="str">
            <v>2021-04-12</v>
          </cell>
          <cell r="B1293">
            <v>33.142140433351202</v>
          </cell>
        </row>
        <row r="1294">
          <cell r="A1294" t="str">
            <v>2021-04-13</v>
          </cell>
          <cell r="B1294">
            <v>35.565154142422401</v>
          </cell>
        </row>
        <row r="1295">
          <cell r="A1295" t="str">
            <v>2021-04-14</v>
          </cell>
          <cell r="B1295">
            <v>41.359471643663603</v>
          </cell>
        </row>
        <row r="1296">
          <cell r="A1296" t="str">
            <v>2021-04-15</v>
          </cell>
          <cell r="B1296">
            <v>42.8180196342268</v>
          </cell>
        </row>
        <row r="1297">
          <cell r="A1297" t="str">
            <v>2021-04-16</v>
          </cell>
          <cell r="B1297">
            <v>41.974282623473698</v>
          </cell>
        </row>
        <row r="1298">
          <cell r="A1298" t="str">
            <v>2021-04-17</v>
          </cell>
          <cell r="B1298">
            <v>40.487669732489799</v>
          </cell>
        </row>
        <row r="1299">
          <cell r="A1299" t="str">
            <v>2021-04-18</v>
          </cell>
          <cell r="B1299">
            <v>39.291497607517698</v>
          </cell>
        </row>
        <row r="1300">
          <cell r="A1300" t="str">
            <v>2021-04-19</v>
          </cell>
          <cell r="B1300">
            <v>36.027867122370303</v>
          </cell>
        </row>
        <row r="1301">
          <cell r="A1301" t="str">
            <v>2021-04-20</v>
          </cell>
          <cell r="B1301">
            <v>38.942180160045702</v>
          </cell>
        </row>
        <row r="1302">
          <cell r="A1302" t="str">
            <v>2021-04-21</v>
          </cell>
          <cell r="B1302">
            <v>36.454942879332599</v>
          </cell>
        </row>
        <row r="1303">
          <cell r="A1303" t="str">
            <v>2021-04-22</v>
          </cell>
          <cell r="B1303">
            <v>35.746940136544403</v>
          </cell>
        </row>
        <row r="1304">
          <cell r="A1304" t="str">
            <v>2021-04-23</v>
          </cell>
          <cell r="B1304">
            <v>34.927413119424997</v>
          </cell>
        </row>
        <row r="1305">
          <cell r="A1305" t="str">
            <v>2021-04-24</v>
          </cell>
          <cell r="B1305">
            <v>31.573420505291899</v>
          </cell>
        </row>
        <row r="1306">
          <cell r="A1306" t="str">
            <v>2021-04-25</v>
          </cell>
          <cell r="B1306">
            <v>31.484344936404401</v>
          </cell>
        </row>
        <row r="1307">
          <cell r="A1307" t="str">
            <v>2021-04-26</v>
          </cell>
          <cell r="B1307">
            <v>34.841968904524201</v>
          </cell>
        </row>
        <row r="1308">
          <cell r="A1308" t="str">
            <v>2021-04-27</v>
          </cell>
          <cell r="B1308">
            <v>36.7000683120771</v>
          </cell>
        </row>
        <row r="1309">
          <cell r="A1309" t="str">
            <v>2021-04-28</v>
          </cell>
          <cell r="B1309">
            <v>36.147719486366199</v>
          </cell>
        </row>
        <row r="1310">
          <cell r="A1310" t="str">
            <v>2021-04-29</v>
          </cell>
          <cell r="B1310">
            <v>36.3293141517468</v>
          </cell>
        </row>
        <row r="1311">
          <cell r="A1311" t="str">
            <v>2021-04-30</v>
          </cell>
          <cell r="B1311">
            <v>38.008445602156698</v>
          </cell>
        </row>
        <row r="1312">
          <cell r="A1312" t="str">
            <v>2021-05-01</v>
          </cell>
          <cell r="B1312">
            <v>41.101453618286001</v>
          </cell>
        </row>
        <row r="1313">
          <cell r="A1313" t="str">
            <v>2021-05-02</v>
          </cell>
          <cell r="B1313">
            <v>39.463489295122798</v>
          </cell>
        </row>
        <row r="1314">
          <cell r="A1314" t="str">
            <v>2021-05-03</v>
          </cell>
          <cell r="B1314">
            <v>42.023683363673598</v>
          </cell>
        </row>
        <row r="1315">
          <cell r="A1315" t="str">
            <v>2021-05-04</v>
          </cell>
          <cell r="B1315">
            <v>46.195652069586998</v>
          </cell>
        </row>
        <row r="1316">
          <cell r="A1316" t="str">
            <v>2021-05-05</v>
          </cell>
          <cell r="B1316">
            <v>49.569773368397499</v>
          </cell>
        </row>
        <row r="1317">
          <cell r="A1317" t="str">
            <v>2021-05-06</v>
          </cell>
          <cell r="B1317">
            <v>47.4090392221607</v>
          </cell>
        </row>
        <row r="1318">
          <cell r="A1318" t="str">
            <v>2021-05-07</v>
          </cell>
          <cell r="B1318">
            <v>49.108659799919103</v>
          </cell>
        </row>
        <row r="1319">
          <cell r="A1319" t="str">
            <v>2021-05-08</v>
          </cell>
          <cell r="B1319">
            <v>48.389728244255899</v>
          </cell>
        </row>
        <row r="1320">
          <cell r="A1320" t="str">
            <v>2021-05-09</v>
          </cell>
          <cell r="B1320">
            <v>51.746697770108703</v>
          </cell>
        </row>
        <row r="1321">
          <cell r="A1321" t="str">
            <v>2021-05-10</v>
          </cell>
          <cell r="B1321">
            <v>46.8025305226477</v>
          </cell>
        </row>
        <row r="1322">
          <cell r="A1322" t="str">
            <v>2021-05-11</v>
          </cell>
          <cell r="B1322">
            <v>48.612838942078596</v>
          </cell>
        </row>
        <row r="1323">
          <cell r="A1323" t="str">
            <v>2021-05-12</v>
          </cell>
          <cell r="B1323">
            <v>42.937176383517802</v>
          </cell>
        </row>
        <row r="1324">
          <cell r="A1324" t="str">
            <v>2021-05-13</v>
          </cell>
          <cell r="B1324">
            <v>42.687067885773502</v>
          </cell>
        </row>
        <row r="1325">
          <cell r="A1325" t="str">
            <v>2021-05-14</v>
          </cell>
          <cell r="B1325">
            <v>46.584508118157302</v>
          </cell>
        </row>
        <row r="1326">
          <cell r="A1326" t="str">
            <v>2021-05-15</v>
          </cell>
          <cell r="B1326">
            <v>41.578704970283503</v>
          </cell>
        </row>
        <row r="1327">
          <cell r="A1327" t="str">
            <v>2021-05-16</v>
          </cell>
          <cell r="B1327">
            <v>40.527226539940401</v>
          </cell>
        </row>
        <row r="1328">
          <cell r="A1328" t="str">
            <v>2021-05-17</v>
          </cell>
          <cell r="B1328">
            <v>36.988003714528404</v>
          </cell>
        </row>
        <row r="1329">
          <cell r="A1329" t="str">
            <v>2021-05-18</v>
          </cell>
          <cell r="B1329">
            <v>42.331871459039803</v>
          </cell>
        </row>
        <row r="1330">
          <cell r="A1330" t="str">
            <v>2021-05-19</v>
          </cell>
          <cell r="B1330">
            <v>27.953248131188602</v>
          </cell>
        </row>
        <row r="1331">
          <cell r="A1331" t="str">
            <v>2021-05-20</v>
          </cell>
          <cell r="B1331">
            <v>30.5247092013669</v>
          </cell>
        </row>
        <row r="1332">
          <cell r="A1332" t="str">
            <v>2021-05-21</v>
          </cell>
          <cell r="B1332">
            <v>25.365204646429898</v>
          </cell>
        </row>
        <row r="1333">
          <cell r="A1333" t="str">
            <v>2021-05-22</v>
          </cell>
          <cell r="B1333">
            <v>23.511622449890901</v>
          </cell>
        </row>
        <row r="1334">
          <cell r="A1334" t="str">
            <v>2021-05-23</v>
          </cell>
          <cell r="B1334">
            <v>20.066366864003101</v>
          </cell>
        </row>
        <row r="1335">
          <cell r="A1335" t="str">
            <v>2021-05-24</v>
          </cell>
          <cell r="B1335">
            <v>25.9826257382161</v>
          </cell>
        </row>
        <row r="1336">
          <cell r="A1336" t="str">
            <v>2021-05-25</v>
          </cell>
          <cell r="B1336">
            <v>27.389549683883502</v>
          </cell>
        </row>
        <row r="1337">
          <cell r="A1337" t="str">
            <v>2021-05-26</v>
          </cell>
          <cell r="B1337">
            <v>33.522858887816099</v>
          </cell>
        </row>
        <row r="1338">
          <cell r="A1338" t="str">
            <v>2021-05-27</v>
          </cell>
          <cell r="B1338">
            <v>31.6012763470309</v>
          </cell>
        </row>
        <row r="1339">
          <cell r="A1339" t="str">
            <v>2021-05-28</v>
          </cell>
          <cell r="B1339">
            <v>27.902274645290898</v>
          </cell>
        </row>
        <row r="1340">
          <cell r="A1340" t="str">
            <v>2021-05-29</v>
          </cell>
          <cell r="B1340">
            <v>25.3870499902559</v>
          </cell>
        </row>
        <row r="1341">
          <cell r="A1341" t="str">
            <v>2021-05-30</v>
          </cell>
          <cell r="B1341">
            <v>26.905041812910302</v>
          </cell>
        </row>
        <row r="1342">
          <cell r="A1342" t="str">
            <v>2021-05-31</v>
          </cell>
          <cell r="B1342">
            <v>31.888190399416501</v>
          </cell>
        </row>
        <row r="1343">
          <cell r="A1343" t="str">
            <v>2021-06-01</v>
          </cell>
          <cell r="B1343">
            <v>30.7430846928218</v>
          </cell>
        </row>
        <row r="1344">
          <cell r="A1344" t="str">
            <v>2021-06-02</v>
          </cell>
          <cell r="B1344">
            <v>30.7983706717087</v>
          </cell>
        </row>
        <row r="1345">
          <cell r="A1345" t="str">
            <v>2021-06-03</v>
          </cell>
          <cell r="B1345">
            <v>32.249076715769398</v>
          </cell>
        </row>
        <row r="1346">
          <cell r="A1346" t="str">
            <v>2021-06-04</v>
          </cell>
          <cell r="B1346">
            <v>28.906325029986402</v>
          </cell>
        </row>
        <row r="1347">
          <cell r="A1347" t="str">
            <v>2021-06-05</v>
          </cell>
          <cell r="B1347">
            <v>26.988425386710698</v>
          </cell>
        </row>
        <row r="1348">
          <cell r="A1348" t="str">
            <v>2021-06-06</v>
          </cell>
          <cell r="B1348">
            <v>27.396819614600801</v>
          </cell>
        </row>
        <row r="1349">
          <cell r="A1349" t="str">
            <v>2021-06-07</v>
          </cell>
          <cell r="B1349">
            <v>24.6095320553577</v>
          </cell>
        </row>
        <row r="1350">
          <cell r="A1350" t="str">
            <v>2021-06-08</v>
          </cell>
          <cell r="B1350">
            <v>24.199877357342501</v>
          </cell>
        </row>
        <row r="1351">
          <cell r="A1351" t="str">
            <v>2021-06-09</v>
          </cell>
          <cell r="B1351">
            <v>25.518219710907601</v>
          </cell>
        </row>
        <row r="1352">
          <cell r="A1352" t="str">
            <v>2021-06-10</v>
          </cell>
          <cell r="B1352">
            <v>23.220696229392601</v>
          </cell>
        </row>
        <row r="1353">
          <cell r="A1353" t="str">
            <v>2021-06-11</v>
          </cell>
          <cell r="B1353">
            <v>21.314213251944501</v>
          </cell>
        </row>
        <row r="1354">
          <cell r="A1354" t="str">
            <v>2021-06-12</v>
          </cell>
          <cell r="B1354">
            <v>21.811223362557801</v>
          </cell>
        </row>
        <row r="1355">
          <cell r="A1355" t="str">
            <v>2021-06-13</v>
          </cell>
          <cell r="B1355">
            <v>23.308877490001599</v>
          </cell>
        </row>
        <row r="1356">
          <cell r="A1356" t="str">
            <v>2021-06-14</v>
          </cell>
          <cell r="B1356">
            <v>24.834647779790501</v>
          </cell>
        </row>
        <row r="1357">
          <cell r="A1357" t="str">
            <v>2021-06-15</v>
          </cell>
          <cell r="B1357">
            <v>24.698806784563399</v>
          </cell>
        </row>
        <row r="1358">
          <cell r="A1358" t="str">
            <v>2021-06-16</v>
          </cell>
          <cell r="B1358">
            <v>23.0106568280227</v>
          </cell>
        </row>
        <row r="1359">
          <cell r="A1359" t="str">
            <v>2021-06-17</v>
          </cell>
          <cell r="B1359">
            <v>23.311246104572799</v>
          </cell>
        </row>
        <row r="1360">
          <cell r="A1360" t="str">
            <v>2021-06-18</v>
          </cell>
          <cell r="B1360">
            <v>21.208111339285999</v>
          </cell>
        </row>
        <row r="1361">
          <cell r="A1361" t="str">
            <v>2021-06-19</v>
          </cell>
          <cell r="B1361">
            <v>20.452158462373902</v>
          </cell>
        </row>
        <row r="1362">
          <cell r="A1362" t="str">
            <v>2021-06-20</v>
          </cell>
          <cell r="B1362">
            <v>21.6652710075575</v>
          </cell>
        </row>
        <row r="1363">
          <cell r="A1363" t="str">
            <v>2021-06-21</v>
          </cell>
          <cell r="B1363">
            <v>17.5157704292664</v>
          </cell>
        </row>
        <row r="1364">
          <cell r="A1364" t="str">
            <v>2021-06-22</v>
          </cell>
          <cell r="B1364">
            <v>16.723399324148399</v>
          </cell>
        </row>
        <row r="1365">
          <cell r="A1365" t="str">
            <v>2021-06-23</v>
          </cell>
          <cell r="B1365">
            <v>18.224503441336299</v>
          </cell>
        </row>
        <row r="1366">
          <cell r="A1366" t="str">
            <v>2021-06-24</v>
          </cell>
          <cell r="B1366">
            <v>19.007800888010198</v>
          </cell>
        </row>
        <row r="1367">
          <cell r="A1367" t="str">
            <v>2021-06-25</v>
          </cell>
          <cell r="B1367">
            <v>17.076283045691799</v>
          </cell>
        </row>
        <row r="1368">
          <cell r="A1368" t="str">
            <v>2021-06-26</v>
          </cell>
          <cell r="B1368">
            <v>16.732908355163399</v>
          </cell>
        </row>
        <row r="1369">
          <cell r="A1369" t="str">
            <v>2021-06-27</v>
          </cell>
          <cell r="B1369">
            <v>18.2243920340659</v>
          </cell>
        </row>
        <row r="1370">
          <cell r="A1370" t="str">
            <v>2021-06-28</v>
          </cell>
          <cell r="B1370">
            <v>18.750962272381798</v>
          </cell>
        </row>
        <row r="1371">
          <cell r="A1371" t="str">
            <v>2021-06-29</v>
          </cell>
          <cell r="B1371">
            <v>19.548825576493201</v>
          </cell>
        </row>
        <row r="1372">
          <cell r="A1372" t="str">
            <v>2021-06-30</v>
          </cell>
          <cell r="B1372">
            <v>19.4679502814482</v>
          </cell>
        </row>
        <row r="1373">
          <cell r="A1373" t="str">
            <v>2021-07-01</v>
          </cell>
          <cell r="B1373">
            <v>18.272373431216501</v>
          </cell>
        </row>
        <row r="1374">
          <cell r="A1374" t="str">
            <v>2021-07-02</v>
          </cell>
          <cell r="B1374">
            <v>18.2454304091792</v>
          </cell>
        </row>
        <row r="1375">
          <cell r="A1375" t="str">
            <v>2021-07-03</v>
          </cell>
          <cell r="B1375">
            <v>18.445044621245799</v>
          </cell>
        </row>
        <row r="1376">
          <cell r="A1376" t="str">
            <v>2021-07-04</v>
          </cell>
          <cell r="B1376">
            <v>19.313562553496599</v>
          </cell>
        </row>
        <row r="1377">
          <cell r="A1377" t="str">
            <v>2021-07-05</v>
          </cell>
          <cell r="B1377">
            <v>18.499029256623398</v>
          </cell>
        </row>
        <row r="1378">
          <cell r="A1378" t="str">
            <v>2021-07-06</v>
          </cell>
          <cell r="B1378">
            <v>19.992207999466601</v>
          </cell>
        </row>
        <row r="1379">
          <cell r="A1379" t="str">
            <v>2021-07-07</v>
          </cell>
          <cell r="B1379">
            <v>19.853562113142999</v>
          </cell>
        </row>
        <row r="1380">
          <cell r="A1380" t="str">
            <v>2021-07-08</v>
          </cell>
          <cell r="B1380">
            <v>18.431655745647099</v>
          </cell>
        </row>
        <row r="1381">
          <cell r="A1381" t="str">
            <v>2021-07-09</v>
          </cell>
          <cell r="B1381">
            <v>18.703150370389</v>
          </cell>
        </row>
        <row r="1382">
          <cell r="A1382" t="str">
            <v>2021-07-10</v>
          </cell>
          <cell r="B1382">
            <v>18.255170988323499</v>
          </cell>
        </row>
        <row r="1383">
          <cell r="A1383" t="str">
            <v>2021-07-11</v>
          </cell>
          <cell r="B1383">
            <v>18.337689289318099</v>
          </cell>
        </row>
        <row r="1384">
          <cell r="A1384" t="str">
            <v>2021-07-12</v>
          </cell>
          <cell r="B1384">
            <v>17.552222376174001</v>
          </cell>
        </row>
        <row r="1385">
          <cell r="A1385" t="str">
            <v>2021-07-13</v>
          </cell>
          <cell r="B1385">
            <v>16.859329214333599</v>
          </cell>
        </row>
        <row r="1386">
          <cell r="A1386" t="str">
            <v>2021-07-14</v>
          </cell>
          <cell r="B1386">
            <v>16.919258390644799</v>
          </cell>
        </row>
        <row r="1387">
          <cell r="A1387" t="str">
            <v>2021-07-15</v>
          </cell>
          <cell r="B1387">
            <v>15.7147208424852</v>
          </cell>
        </row>
        <row r="1388">
          <cell r="A1388" t="str">
            <v>2021-07-16</v>
          </cell>
          <cell r="B1388">
            <v>15.2601137591501</v>
          </cell>
        </row>
        <row r="1389">
          <cell r="A1389" t="str">
            <v>2021-07-17</v>
          </cell>
          <cell r="B1389">
            <v>15.373358092623199</v>
          </cell>
        </row>
        <row r="1390">
          <cell r="A1390" t="str">
            <v>2021-07-18</v>
          </cell>
          <cell r="B1390">
            <v>15.5037344153122</v>
          </cell>
        </row>
        <row r="1391">
          <cell r="A1391" t="str">
            <v>2021-07-19</v>
          </cell>
          <cell r="B1391">
            <v>14.5954014600291</v>
          </cell>
        </row>
        <row r="1392">
          <cell r="A1392" t="str">
            <v>2021-07-20</v>
          </cell>
          <cell r="B1392">
            <v>13.7613086932784</v>
          </cell>
        </row>
        <row r="1393">
          <cell r="A1393" t="str">
            <v>2021-07-21</v>
          </cell>
          <cell r="B1393">
            <v>15.2036185596415</v>
          </cell>
        </row>
        <row r="1394">
          <cell r="A1394" t="str">
            <v>2021-07-22</v>
          </cell>
          <cell r="B1394">
            <v>16.032478483928301</v>
          </cell>
        </row>
        <row r="1395">
          <cell r="A1395" t="str">
            <v>2021-07-23</v>
          </cell>
          <cell r="B1395">
            <v>16.438347581770099</v>
          </cell>
        </row>
        <row r="1396">
          <cell r="A1396" t="str">
            <v>2021-07-24</v>
          </cell>
          <cell r="B1396">
            <v>16.654308907030099</v>
          </cell>
        </row>
        <row r="1397">
          <cell r="A1397" t="str">
            <v>2021-07-25</v>
          </cell>
          <cell r="B1397">
            <v>16.633933881676501</v>
          </cell>
        </row>
        <row r="1398">
          <cell r="A1398" t="str">
            <v>2021-07-26</v>
          </cell>
          <cell r="B1398">
            <v>18.1389148214862</v>
          </cell>
        </row>
        <row r="1399">
          <cell r="A1399" t="str">
            <v>2021-07-27</v>
          </cell>
          <cell r="B1399">
            <v>19.342786904102802</v>
          </cell>
        </row>
        <row r="1400">
          <cell r="A1400" t="str">
            <v>2021-07-28</v>
          </cell>
          <cell r="B1400">
            <v>19.017679025663298</v>
          </cell>
        </row>
        <row r="1401">
          <cell r="A1401" t="str">
            <v>2021-07-29</v>
          </cell>
          <cell r="B1401">
            <v>19.3493921760208</v>
          </cell>
        </row>
        <row r="1402">
          <cell r="A1402" t="str">
            <v>2021-07-30</v>
          </cell>
          <cell r="B1402">
            <v>22.282726081822599</v>
          </cell>
        </row>
        <row r="1403">
          <cell r="A1403" t="str">
            <v>2021-07-31</v>
          </cell>
          <cell r="B1403">
            <v>22.904278621183799</v>
          </cell>
        </row>
        <row r="1404">
          <cell r="A1404" t="str">
            <v>2021-08-01</v>
          </cell>
          <cell r="B1404">
            <v>22.203360576235099</v>
          </cell>
        </row>
        <row r="1405">
          <cell r="A1405" t="str">
            <v>2021-08-02</v>
          </cell>
          <cell r="B1405">
            <v>23.639899726831</v>
          </cell>
        </row>
        <row r="1406">
          <cell r="A1406" t="str">
            <v>2021-08-03</v>
          </cell>
          <cell r="B1406">
            <v>23.995329692316499</v>
          </cell>
        </row>
        <row r="1407">
          <cell r="A1407" t="str">
            <v>2021-08-04</v>
          </cell>
          <cell r="B1407">
            <v>24.233292700689301</v>
          </cell>
        </row>
        <row r="1408">
          <cell r="A1408" t="str">
            <v>2021-08-05</v>
          </cell>
          <cell r="B1408">
            <v>24.085116018573899</v>
          </cell>
        </row>
        <row r="1409">
          <cell r="A1409" t="str">
            <v>2021-08-06</v>
          </cell>
          <cell r="B1409">
            <v>23.850898972392599</v>
          </cell>
        </row>
        <row r="1410">
          <cell r="A1410" t="str">
            <v>2021-08-07</v>
          </cell>
          <cell r="B1410">
            <v>24.604612770477299</v>
          </cell>
        </row>
        <row r="1411">
          <cell r="A1411" t="str">
            <v>2021-08-08</v>
          </cell>
          <cell r="B1411">
            <v>23.222513626508299</v>
          </cell>
        </row>
        <row r="1412">
          <cell r="A1412" t="str">
            <v>2021-08-09</v>
          </cell>
          <cell r="B1412">
            <v>24.2275031734621</v>
          </cell>
        </row>
        <row r="1413">
          <cell r="A1413" t="str">
            <v>2021-08-10</v>
          </cell>
          <cell r="B1413">
            <v>24.531546282351002</v>
          </cell>
        </row>
        <row r="1414">
          <cell r="A1414" t="str">
            <v>2021-08-11</v>
          </cell>
          <cell r="B1414">
            <v>25.932874335173398</v>
          </cell>
        </row>
        <row r="1415">
          <cell r="A1415" t="str">
            <v>2021-08-12</v>
          </cell>
          <cell r="B1415">
            <v>24.7784635284298</v>
          </cell>
        </row>
        <row r="1416">
          <cell r="A1416" t="str">
            <v>2021-08-13</v>
          </cell>
          <cell r="B1416">
            <v>27.620239604464199</v>
          </cell>
        </row>
        <row r="1417">
          <cell r="A1417" t="str">
            <v>2021-08-14</v>
          </cell>
          <cell r="B1417">
            <v>27.1642969406189</v>
          </cell>
        </row>
        <row r="1418">
          <cell r="A1418" t="str">
            <v>2021-08-15</v>
          </cell>
          <cell r="B1418">
            <v>27.810323130796199</v>
          </cell>
        </row>
        <row r="1419">
          <cell r="A1419" t="str">
            <v>2021-08-16</v>
          </cell>
          <cell r="B1419">
            <v>27.986326675386199</v>
          </cell>
        </row>
        <row r="1420">
          <cell r="A1420" t="str">
            <v>2021-08-17</v>
          </cell>
          <cell r="B1420">
            <v>26.211220225058899</v>
          </cell>
        </row>
        <row r="1421">
          <cell r="A1421" t="str">
            <v>2021-08-18</v>
          </cell>
          <cell r="B1421">
            <v>25.718840719493201</v>
          </cell>
        </row>
        <row r="1422">
          <cell r="A1422" t="str">
            <v>2021-08-19</v>
          </cell>
          <cell r="B1422">
            <v>26.891501181221798</v>
          </cell>
        </row>
        <row r="1423">
          <cell r="A1423" t="str">
            <v>2021-08-20</v>
          </cell>
          <cell r="B1423">
            <v>28.655391381123302</v>
          </cell>
        </row>
        <row r="1424">
          <cell r="A1424" t="str">
            <v>2021-08-21</v>
          </cell>
          <cell r="B1424">
            <v>27.9778149071789</v>
          </cell>
        </row>
        <row r="1425">
          <cell r="A1425" t="str">
            <v>2021-08-22</v>
          </cell>
          <cell r="B1425">
            <v>28.025670797381199</v>
          </cell>
        </row>
        <row r="1426">
          <cell r="A1426" t="str">
            <v>2021-08-23</v>
          </cell>
          <cell r="B1426">
            <v>28.5739369666159</v>
          </cell>
        </row>
        <row r="1427">
          <cell r="A1427" t="str">
            <v>2021-08-24</v>
          </cell>
          <cell r="B1427">
            <v>25.9725689997071</v>
          </cell>
        </row>
        <row r="1428">
          <cell r="A1428" t="str">
            <v>2021-08-25</v>
          </cell>
          <cell r="B1428">
            <v>26.5290604174908</v>
          </cell>
        </row>
        <row r="1429">
          <cell r="A1429" t="str">
            <v>2021-08-26</v>
          </cell>
          <cell r="B1429">
            <v>24.661763947973402</v>
          </cell>
        </row>
        <row r="1430">
          <cell r="A1430" t="str">
            <v>2021-08-27</v>
          </cell>
          <cell r="B1430">
            <v>25.9467244226249</v>
          </cell>
        </row>
        <row r="1431">
          <cell r="A1431" t="str">
            <v>2021-08-28</v>
          </cell>
          <cell r="B1431">
            <v>25.6577936852504</v>
          </cell>
        </row>
        <row r="1432">
          <cell r="A1432" t="str">
            <v>2021-08-29</v>
          </cell>
          <cell r="B1432">
            <v>25.7934591946801</v>
          </cell>
        </row>
        <row r="1433">
          <cell r="A1433" t="str">
            <v>2021-08-30</v>
          </cell>
          <cell r="B1433">
            <v>25.203120276095799</v>
          </cell>
        </row>
        <row r="1434">
          <cell r="A1434" t="str">
            <v>2021-08-31</v>
          </cell>
          <cell r="B1434">
            <v>26.686954687528999</v>
          </cell>
        </row>
        <row r="1435">
          <cell r="A1435" t="str">
            <v>2021-09-01</v>
          </cell>
          <cell r="B1435">
            <v>29.608946975946299</v>
          </cell>
        </row>
        <row r="1436">
          <cell r="A1436" t="str">
            <v>2021-09-02</v>
          </cell>
          <cell r="B1436">
            <v>30.083446375686002</v>
          </cell>
        </row>
        <row r="1437">
          <cell r="A1437" t="str">
            <v>2021-09-03</v>
          </cell>
          <cell r="B1437">
            <v>30.5912400958326</v>
          </cell>
        </row>
        <row r="1438">
          <cell r="A1438" t="str">
            <v>2021-09-04</v>
          </cell>
          <cell r="B1438">
            <v>29.933557838778398</v>
          </cell>
        </row>
        <row r="1439">
          <cell r="A1439" t="str">
            <v>2021-09-05</v>
          </cell>
          <cell r="B1439">
            <v>33.310549870855503</v>
          </cell>
        </row>
        <row r="1440">
          <cell r="A1440" t="str">
            <v>2021-09-06</v>
          </cell>
          <cell r="B1440">
            <v>34.799196333971302</v>
          </cell>
        </row>
        <row r="1441">
          <cell r="A1441" t="str">
            <v>2021-09-07</v>
          </cell>
          <cell r="B1441">
            <v>28.2452523037087</v>
          </cell>
        </row>
        <row r="1442">
          <cell r="A1442" t="str">
            <v>2021-09-08</v>
          </cell>
          <cell r="B1442">
            <v>27.2407274503827</v>
          </cell>
        </row>
        <row r="1443">
          <cell r="A1443" t="str">
            <v>2021-09-09</v>
          </cell>
          <cell r="B1443">
            <v>28.036470199306599</v>
          </cell>
        </row>
        <row r="1444">
          <cell r="A1444" t="str">
            <v>2021-09-10</v>
          </cell>
          <cell r="B1444">
            <v>26.273750242426601</v>
          </cell>
        </row>
        <row r="1445">
          <cell r="A1445" t="str">
            <v>2021-09-11</v>
          </cell>
          <cell r="B1445">
            <v>26.8696464893411</v>
          </cell>
        </row>
        <row r="1446">
          <cell r="A1446" t="str">
            <v>2021-09-12</v>
          </cell>
          <cell r="B1446">
            <v>29.405818699708998</v>
          </cell>
        </row>
        <row r="1447">
          <cell r="A1447" t="str">
            <v>2021-09-13</v>
          </cell>
          <cell r="B1447">
            <v>27.046308800821699</v>
          </cell>
        </row>
        <row r="1448">
          <cell r="A1448" t="str">
            <v>2021-09-14</v>
          </cell>
          <cell r="B1448">
            <v>30.461596285011499</v>
          </cell>
        </row>
        <row r="1449">
          <cell r="A1449" t="str">
            <v>2021-09-15</v>
          </cell>
          <cell r="B1449">
            <v>30.603081618976699</v>
          </cell>
        </row>
        <row r="1450">
          <cell r="A1450" t="str">
            <v>2021-09-16</v>
          </cell>
          <cell r="B1450">
            <v>29.885390437295602</v>
          </cell>
        </row>
        <row r="1451">
          <cell r="A1451" t="str">
            <v>2021-09-17</v>
          </cell>
          <cell r="B1451">
            <v>27.680557967044599</v>
          </cell>
        </row>
        <row r="1452">
          <cell r="A1452" t="str">
            <v>2021-09-18</v>
          </cell>
          <cell r="B1452">
            <v>28.332281962420801</v>
          </cell>
        </row>
        <row r="1453">
          <cell r="A1453" t="str">
            <v>2021-09-19</v>
          </cell>
          <cell r="B1453">
            <v>27.322792719367499</v>
          </cell>
        </row>
        <row r="1454">
          <cell r="A1454" t="str">
            <v>2021-09-20</v>
          </cell>
          <cell r="B1454">
            <v>23.4533708861292</v>
          </cell>
        </row>
        <row r="1455">
          <cell r="A1455" t="str">
            <v>2021-09-21</v>
          </cell>
          <cell r="B1455">
            <v>21.327591597493999</v>
          </cell>
        </row>
        <row r="1456">
          <cell r="A1456" t="str">
            <v>2021-09-22</v>
          </cell>
          <cell r="B1456">
            <v>24.309199059820301</v>
          </cell>
        </row>
        <row r="1457">
          <cell r="A1457" t="str">
            <v>2021-09-23</v>
          </cell>
          <cell r="B1457">
            <v>25.293519637626101</v>
          </cell>
        </row>
        <row r="1458">
          <cell r="A1458" t="str">
            <v>2021-09-24</v>
          </cell>
          <cell r="B1458">
            <v>23.279331186477901</v>
          </cell>
        </row>
        <row r="1459">
          <cell r="A1459" t="str">
            <v>2021-09-25</v>
          </cell>
          <cell r="B1459">
            <v>24.5075591526514</v>
          </cell>
        </row>
        <row r="1460">
          <cell r="A1460" t="str">
            <v>2021-09-26</v>
          </cell>
          <cell r="B1460">
            <v>24.436795360837699</v>
          </cell>
        </row>
        <row r="1461">
          <cell r="A1461" t="str">
            <v>2021-09-27</v>
          </cell>
          <cell r="B1461">
            <v>23.197222656171899</v>
          </cell>
        </row>
        <row r="1462">
          <cell r="A1462" t="str">
            <v>2021-09-28</v>
          </cell>
          <cell r="B1462">
            <v>22.179358025666801</v>
          </cell>
        </row>
        <row r="1463">
          <cell r="A1463" t="str">
            <v>2021-09-29</v>
          </cell>
          <cell r="B1463">
            <v>22.791519851465701</v>
          </cell>
        </row>
        <row r="1464">
          <cell r="A1464" t="str">
            <v>2021-09-30</v>
          </cell>
          <cell r="B1464">
            <v>23.835216816360401</v>
          </cell>
        </row>
        <row r="1465">
          <cell r="A1465" t="str">
            <v>2021-10-01</v>
          </cell>
          <cell r="B1465">
            <v>26.224785700601998</v>
          </cell>
        </row>
        <row r="1466">
          <cell r="A1466" t="str">
            <v>2021-10-02</v>
          </cell>
          <cell r="B1466">
            <v>27.0359646883423</v>
          </cell>
        </row>
        <row r="1467">
          <cell r="A1467" t="str">
            <v>2021-10-03</v>
          </cell>
          <cell r="B1467">
            <v>27.570003285193099</v>
          </cell>
        </row>
        <row r="1468">
          <cell r="A1468" t="str">
            <v>2021-10-04</v>
          </cell>
          <cell r="B1468">
            <v>26.602799485694302</v>
          </cell>
        </row>
        <row r="1469">
          <cell r="A1469" t="str">
            <v>2021-10-05</v>
          </cell>
          <cell r="B1469">
            <v>27.306339797679001</v>
          </cell>
        </row>
        <row r="1470">
          <cell r="A1470" t="str">
            <v>2021-10-06</v>
          </cell>
          <cell r="B1470">
            <v>26.913350141930401</v>
          </cell>
        </row>
        <row r="1471">
          <cell r="A1471" t="str">
            <v>2021-10-07</v>
          </cell>
          <cell r="B1471">
            <v>26.823377803401801</v>
          </cell>
        </row>
        <row r="1472">
          <cell r="A1472" t="str">
            <v>2021-10-08</v>
          </cell>
          <cell r="B1472">
            <v>26.316681671236001</v>
          </cell>
        </row>
        <row r="1473">
          <cell r="A1473" t="str">
            <v>2021-10-09</v>
          </cell>
          <cell r="B1473">
            <v>27.4322597895973</v>
          </cell>
        </row>
        <row r="1474">
          <cell r="A1474" t="str">
            <v>2021-10-10</v>
          </cell>
          <cell r="B1474">
            <v>25.644738350778301</v>
          </cell>
        </row>
        <row r="1475">
          <cell r="A1475" t="str">
            <v>2021-10-11</v>
          </cell>
          <cell r="B1475">
            <v>25.091788290255501</v>
          </cell>
        </row>
        <row r="1476">
          <cell r="A1476" t="str">
            <v>2021-10-12</v>
          </cell>
          <cell r="B1476">
            <v>24.629402482499799</v>
          </cell>
        </row>
        <row r="1477">
          <cell r="A1477" t="str">
            <v>2021-10-13</v>
          </cell>
          <cell r="B1477">
            <v>25.490020687348299</v>
          </cell>
        </row>
        <row r="1478">
          <cell r="A1478" t="str">
            <v>2021-10-14</v>
          </cell>
          <cell r="B1478">
            <v>26.638347398423299</v>
          </cell>
        </row>
        <row r="1479">
          <cell r="A1479" t="str">
            <v>2021-10-15</v>
          </cell>
          <cell r="B1479">
            <v>26.932760771654799</v>
          </cell>
        </row>
        <row r="1480">
          <cell r="A1480" t="str">
            <v>2021-10-16</v>
          </cell>
          <cell r="B1480">
            <v>27.322326420721499</v>
          </cell>
        </row>
        <row r="1481">
          <cell r="A1481" t="str">
            <v>2021-10-17</v>
          </cell>
          <cell r="B1481">
            <v>26.461438460876</v>
          </cell>
        </row>
        <row r="1482">
          <cell r="A1482" t="str">
            <v>2021-10-18</v>
          </cell>
          <cell r="B1482">
            <v>25.682087772211801</v>
          </cell>
        </row>
        <row r="1483">
          <cell r="A1483" t="str">
            <v>2021-10-19</v>
          </cell>
          <cell r="B1483">
            <v>25.917435611264899</v>
          </cell>
        </row>
        <row r="1484">
          <cell r="A1484" t="str">
            <v>2021-10-20</v>
          </cell>
          <cell r="B1484">
            <v>27.466146860922599</v>
          </cell>
        </row>
        <row r="1485">
          <cell r="A1485" t="str">
            <v>2021-10-21</v>
          </cell>
          <cell r="B1485">
            <v>28.400706028503201</v>
          </cell>
        </row>
        <row r="1486">
          <cell r="A1486" t="str">
            <v>2021-10-22</v>
          </cell>
          <cell r="B1486">
            <v>28.648181602316601</v>
          </cell>
        </row>
        <row r="1487">
          <cell r="A1487" t="str">
            <v>2021-10-23</v>
          </cell>
          <cell r="B1487">
            <v>31.196576666441199</v>
          </cell>
        </row>
        <row r="1488">
          <cell r="A1488" t="str">
            <v>2021-10-24</v>
          </cell>
          <cell r="B1488">
            <v>29.680214899171101</v>
          </cell>
        </row>
        <row r="1489">
          <cell r="A1489" t="str">
            <v>2021-10-25</v>
          </cell>
          <cell r="B1489">
            <v>32.321525256291302</v>
          </cell>
        </row>
        <row r="1490">
          <cell r="A1490" t="str">
            <v>2021-10-26</v>
          </cell>
          <cell r="B1490">
            <v>32.398330460583502</v>
          </cell>
        </row>
        <row r="1491">
          <cell r="A1491" t="str">
            <v>2021-10-27</v>
          </cell>
          <cell r="B1491">
            <v>29.075998646173399</v>
          </cell>
        </row>
        <row r="1492">
          <cell r="A1492" t="str">
            <v>2021-10-28</v>
          </cell>
          <cell r="B1492">
            <v>30.147338258958801</v>
          </cell>
        </row>
        <row r="1493">
          <cell r="A1493" t="str">
            <v>2021-10-29</v>
          </cell>
          <cell r="B1493">
            <v>30.933766579763301</v>
          </cell>
        </row>
        <row r="1494">
          <cell r="A1494" t="str">
            <v>2021-10-30</v>
          </cell>
          <cell r="B1494">
            <v>29.626382786623999</v>
          </cell>
        </row>
        <row r="1495">
          <cell r="A1495" t="str">
            <v>2021-10-31</v>
          </cell>
          <cell r="B1495">
            <v>30.046809439648801</v>
          </cell>
        </row>
        <row r="1496">
          <cell r="A1496" t="str">
            <v>2021-11-01</v>
          </cell>
          <cell r="B1496">
            <v>31.6599069960143</v>
          </cell>
        </row>
        <row r="1497">
          <cell r="A1497" t="str">
            <v>2021-11-02</v>
          </cell>
          <cell r="B1497">
            <v>32.193073470596701</v>
          </cell>
        </row>
        <row r="1498">
          <cell r="A1498" t="str">
            <v>2021-11-03</v>
          </cell>
          <cell r="B1498">
            <v>31.859495590520801</v>
          </cell>
        </row>
        <row r="1499">
          <cell r="A1499" t="str">
            <v>2021-11-04</v>
          </cell>
          <cell r="B1499">
            <v>30.980508708928699</v>
          </cell>
        </row>
        <row r="1500">
          <cell r="A1500" t="str">
            <v>2021-11-05</v>
          </cell>
          <cell r="B1500">
            <v>32.869348333144501</v>
          </cell>
        </row>
        <row r="1501">
          <cell r="A1501" t="str">
            <v>2021-11-06</v>
          </cell>
          <cell r="B1501">
            <v>32.011367733300503</v>
          </cell>
        </row>
        <row r="1502">
          <cell r="A1502" t="str">
            <v>2021-11-07</v>
          </cell>
          <cell r="B1502">
            <v>32.248815340078202</v>
          </cell>
        </row>
        <row r="1503">
          <cell r="A1503" t="str">
            <v>2021-11-08</v>
          </cell>
          <cell r="B1503">
            <v>34.465944451550598</v>
          </cell>
        </row>
        <row r="1504">
          <cell r="A1504" t="str">
            <v>2021-11-09</v>
          </cell>
          <cell r="B1504">
            <v>33.926736034901303</v>
          </cell>
        </row>
        <row r="1505">
          <cell r="A1505" t="str">
            <v>2021-11-10</v>
          </cell>
          <cell r="B1505">
            <v>34.128591129564199</v>
          </cell>
        </row>
        <row r="1506">
          <cell r="A1506" t="str">
            <v>2021-11-11</v>
          </cell>
          <cell r="B1506">
            <v>34.892787547256098</v>
          </cell>
        </row>
        <row r="1507">
          <cell r="A1507" t="str">
            <v>2021-11-12</v>
          </cell>
          <cell r="B1507">
            <v>34.274752181951598</v>
          </cell>
        </row>
        <row r="1508">
          <cell r="A1508" t="str">
            <v>2021-11-13</v>
          </cell>
          <cell r="B1508">
            <v>34.0554735157097</v>
          </cell>
        </row>
        <row r="1509">
          <cell r="A1509" t="str">
            <v>2021-11-14</v>
          </cell>
          <cell r="B1509">
            <v>33.603930751665501</v>
          </cell>
        </row>
        <row r="1510">
          <cell r="A1510" t="str">
            <v>2021-11-15</v>
          </cell>
          <cell r="B1510">
            <v>32.127897590206601</v>
          </cell>
        </row>
        <row r="1511">
          <cell r="A1511" t="str">
            <v>2021-11-16</v>
          </cell>
          <cell r="B1511">
            <v>29.419942257301699</v>
          </cell>
        </row>
        <row r="1512">
          <cell r="A1512" t="str">
            <v>2021-11-17</v>
          </cell>
          <cell r="B1512">
            <v>29.092734048557201</v>
          </cell>
        </row>
        <row r="1513">
          <cell r="A1513" t="str">
            <v>2021-11-18</v>
          </cell>
          <cell r="B1513">
            <v>26.422456454974601</v>
          </cell>
        </row>
        <row r="1514">
          <cell r="A1514" t="str">
            <v>2021-11-19</v>
          </cell>
          <cell r="B1514">
            <v>28.288886825156801</v>
          </cell>
        </row>
        <row r="1515">
          <cell r="A1515" t="str">
            <v>2021-11-20</v>
          </cell>
          <cell r="B1515">
            <v>28.304581972727402</v>
          </cell>
        </row>
        <row r="1516">
          <cell r="A1516" t="str">
            <v>2021-11-21</v>
          </cell>
          <cell r="B1516">
            <v>29.107673924647202</v>
          </cell>
        </row>
        <row r="1517">
          <cell r="A1517" t="str">
            <v>2021-11-22</v>
          </cell>
          <cell r="B1517">
            <v>26.809156138410501</v>
          </cell>
        </row>
        <row r="1518">
          <cell r="A1518" t="str">
            <v>2021-11-23</v>
          </cell>
          <cell r="B1518">
            <v>26.9666415506601</v>
          </cell>
        </row>
        <row r="1519">
          <cell r="A1519" t="str">
            <v>2021-11-24</v>
          </cell>
          <cell r="B1519">
            <v>25.582010556245098</v>
          </cell>
        </row>
        <row r="1520">
          <cell r="A1520" t="str">
            <v>2021-11-25</v>
          </cell>
          <cell r="B1520">
            <v>26.425641322006001</v>
          </cell>
        </row>
        <row r="1521">
          <cell r="A1521" t="str">
            <v>2021-11-26</v>
          </cell>
          <cell r="B1521">
            <v>23.999470979969502</v>
          </cell>
        </row>
        <row r="1522">
          <cell r="A1522" t="str">
            <v>2021-11-27</v>
          </cell>
          <cell r="B1522">
            <v>24.022273686947798</v>
          </cell>
        </row>
        <row r="1523">
          <cell r="A1523" t="str">
            <v>2021-11-28</v>
          </cell>
          <cell r="B1523">
            <v>24.748801191612301</v>
          </cell>
        </row>
        <row r="1524">
          <cell r="A1524" t="str">
            <v>2021-11-29</v>
          </cell>
          <cell r="B1524">
            <v>24.984464142468301</v>
          </cell>
        </row>
        <row r="1525">
          <cell r="A1525" t="str">
            <v>2021-11-30</v>
          </cell>
          <cell r="B1525">
            <v>25.426186837910201</v>
          </cell>
        </row>
        <row r="1526">
          <cell r="A1526" t="str">
            <v>2021-12-01</v>
          </cell>
          <cell r="B1526">
            <v>25.389107603302499</v>
          </cell>
        </row>
        <row r="1527">
          <cell r="A1527" t="str">
            <v>2021-12-02</v>
          </cell>
          <cell r="B1527">
            <v>24.601590577022399</v>
          </cell>
        </row>
        <row r="1528">
          <cell r="A1528" t="str">
            <v>2021-12-03</v>
          </cell>
          <cell r="B1528">
            <v>23.335726787897499</v>
          </cell>
        </row>
        <row r="1529">
          <cell r="A1529" t="str">
            <v>2021-12-04</v>
          </cell>
          <cell r="B1529">
            <v>20.6057146237723</v>
          </cell>
        </row>
        <row r="1530">
          <cell r="A1530" t="str">
            <v>2021-12-05</v>
          </cell>
          <cell r="B1530">
            <v>19.3909304147613</v>
          </cell>
        </row>
        <row r="1531">
          <cell r="A1531" t="str">
            <v>2021-12-06</v>
          </cell>
          <cell r="B1531">
            <v>19.820584524033201</v>
          </cell>
        </row>
        <row r="1532">
          <cell r="A1532" t="str">
            <v>2021-12-07</v>
          </cell>
          <cell r="B1532">
            <v>20.768175199074101</v>
          </cell>
        </row>
        <row r="1533">
          <cell r="A1533" t="str">
            <v>2021-12-08</v>
          </cell>
          <cell r="B1533">
            <v>22.7047827205955</v>
          </cell>
        </row>
        <row r="1534">
          <cell r="A1534" t="str">
            <v>2021-12-09</v>
          </cell>
          <cell r="B1534">
            <v>20.551804387013998</v>
          </cell>
        </row>
        <row r="1535">
          <cell r="A1535" t="str">
            <v>2021-12-10</v>
          </cell>
          <cell r="B1535">
            <v>18.728197602525899</v>
          </cell>
        </row>
        <row r="1536">
          <cell r="A1536" t="str">
            <v>2021-12-11</v>
          </cell>
          <cell r="B1536">
            <v>19.9192409742714</v>
          </cell>
        </row>
        <row r="1537">
          <cell r="A1537" t="str">
            <v>2021-12-12</v>
          </cell>
          <cell r="B1537">
            <v>20.495998001330701</v>
          </cell>
        </row>
        <row r="1538">
          <cell r="A1538" t="str">
            <v>2021-12-13</v>
          </cell>
          <cell r="B1538">
            <v>17.822937458193898</v>
          </cell>
        </row>
        <row r="1539">
          <cell r="A1539" t="str">
            <v>2021-12-14</v>
          </cell>
          <cell r="B1539">
            <v>18.400868455009899</v>
          </cell>
        </row>
        <row r="1540">
          <cell r="A1540" t="str">
            <v>2021-12-15</v>
          </cell>
          <cell r="B1540">
            <v>19.641619674755599</v>
          </cell>
        </row>
        <row r="1541">
          <cell r="A1541" t="str">
            <v>2021-12-16</v>
          </cell>
          <cell r="B1541">
            <v>18.797077026712198</v>
          </cell>
        </row>
        <row r="1542">
          <cell r="A1542" t="str">
            <v>2021-12-17</v>
          </cell>
          <cell r="B1542">
            <v>18.287328315528701</v>
          </cell>
        </row>
        <row r="1543">
          <cell r="A1543" t="str">
            <v>2021-12-18</v>
          </cell>
          <cell r="B1543">
            <v>19.539564743606501</v>
          </cell>
        </row>
        <row r="1544">
          <cell r="A1544" t="str">
            <v>2021-12-19</v>
          </cell>
          <cell r="B1544">
            <v>18.995260629685799</v>
          </cell>
        </row>
        <row r="1545">
          <cell r="A1545" t="str">
            <v>2021-12-20</v>
          </cell>
          <cell r="B1545">
            <v>18.813217639024899</v>
          </cell>
        </row>
        <row r="1546">
          <cell r="A1546" t="str">
            <v>2021-12-21</v>
          </cell>
          <cell r="B1546">
            <v>19.517533390901502</v>
          </cell>
        </row>
        <row r="1547">
          <cell r="A1547" t="str">
            <v>2021-12-22</v>
          </cell>
          <cell r="B1547">
            <v>20.017787592033098</v>
          </cell>
        </row>
        <row r="1548">
          <cell r="A1548" t="str">
            <v>2021-12-23</v>
          </cell>
          <cell r="B1548">
            <v>22.0907190352406</v>
          </cell>
        </row>
        <row r="1549">
          <cell r="A1549" t="str">
            <v>2021-12-24</v>
          </cell>
          <cell r="B1549">
            <v>21.465703292590501</v>
          </cell>
        </row>
        <row r="1550">
          <cell r="A1550" t="str">
            <v>2021-12-25</v>
          </cell>
          <cell r="B1550">
            <v>22.165000643474201</v>
          </cell>
        </row>
        <row r="1551">
          <cell r="A1551" t="str">
            <v>2021-12-26</v>
          </cell>
          <cell r="B1551">
            <v>23.016923431980299</v>
          </cell>
        </row>
        <row r="1552">
          <cell r="A1552" t="str">
            <v>2021-12-27</v>
          </cell>
          <cell r="B1552">
            <v>23.1143880578751</v>
          </cell>
        </row>
        <row r="1553">
          <cell r="A1553" t="str">
            <v>2021-12-28</v>
          </cell>
          <cell r="B1553">
            <v>20.543806776363201</v>
          </cell>
        </row>
        <row r="1554">
          <cell r="A1554" t="str">
            <v>2021-12-29</v>
          </cell>
          <cell r="B1554">
            <v>19.754927024146902</v>
          </cell>
        </row>
        <row r="1555">
          <cell r="A1555" t="str">
            <v>2021-12-30</v>
          </cell>
          <cell r="B1555">
            <v>19.900116531898199</v>
          </cell>
        </row>
        <row r="1556">
          <cell r="A1556" t="str">
            <v>2021-12-31</v>
          </cell>
          <cell r="B1556">
            <v>19.621008452671099</v>
          </cell>
        </row>
        <row r="1557">
          <cell r="A1557" t="str">
            <v>2022-01-01</v>
          </cell>
          <cell r="B1557">
            <v>20.569716014139001</v>
          </cell>
        </row>
        <row r="1558">
          <cell r="A1558" t="str">
            <v>2022-01-02</v>
          </cell>
          <cell r="B1558">
            <v>21.811073084436199</v>
          </cell>
        </row>
        <row r="1559">
          <cell r="A1559" t="str">
            <v>2022-01-03</v>
          </cell>
          <cell r="B1559">
            <v>23.565845925275301</v>
          </cell>
        </row>
        <row r="1560">
          <cell r="A1560" t="str">
            <v>2022-01-04</v>
          </cell>
          <cell r="B1560">
            <v>23.597341580902398</v>
          </cell>
        </row>
        <row r="1561">
          <cell r="A1561" t="str">
            <v>2022-01-05</v>
          </cell>
          <cell r="B1561">
            <v>25.300526354500601</v>
          </cell>
        </row>
        <row r="1562">
          <cell r="A1562" t="str">
            <v>2022-01-06</v>
          </cell>
          <cell r="B1562">
            <v>25.300857428069701</v>
          </cell>
        </row>
        <row r="1563">
          <cell r="A1563" t="str">
            <v>2022-01-07</v>
          </cell>
          <cell r="B1563">
            <v>25.948051616939999</v>
          </cell>
        </row>
        <row r="1564">
          <cell r="A1564" t="str">
            <v>2022-01-08</v>
          </cell>
          <cell r="B1564">
            <v>25.5727536575159</v>
          </cell>
        </row>
        <row r="1565">
          <cell r="A1565" t="str">
            <v>2022-01-09</v>
          </cell>
          <cell r="B1565">
            <v>27.5828735958018</v>
          </cell>
        </row>
        <row r="1566">
          <cell r="A1566" t="str">
            <v>2022-01-10</v>
          </cell>
          <cell r="B1566">
            <v>27.855320130466101</v>
          </cell>
        </row>
        <row r="1567">
          <cell r="A1567" t="str">
            <v>2022-01-11</v>
          </cell>
          <cell r="B1567">
            <v>26.840969019325801</v>
          </cell>
        </row>
        <row r="1568">
          <cell r="A1568" t="str">
            <v>2022-01-12</v>
          </cell>
          <cell r="B1568">
            <v>26.797935400530999</v>
          </cell>
        </row>
        <row r="1569">
          <cell r="A1569" t="str">
            <v>2022-01-13</v>
          </cell>
          <cell r="B1569">
            <v>24.963432018063902</v>
          </cell>
        </row>
        <row r="1570">
          <cell r="A1570" t="str">
            <v>2022-01-14</v>
          </cell>
          <cell r="B1570">
            <v>25.723073099712298</v>
          </cell>
        </row>
        <row r="1571">
          <cell r="A1571" t="str">
            <v>2022-01-15</v>
          </cell>
          <cell r="B1571">
            <v>25.310982816139401</v>
          </cell>
        </row>
        <row r="1572">
          <cell r="A1572" t="str">
            <v>2022-01-16</v>
          </cell>
          <cell r="B1572">
            <v>25.6247259260135</v>
          </cell>
        </row>
        <row r="1573">
          <cell r="A1573" t="str">
            <v>2022-01-17</v>
          </cell>
          <cell r="B1573">
            <v>23.830772991184698</v>
          </cell>
        </row>
        <row r="1574">
          <cell r="A1574" t="str">
            <v>2022-01-18</v>
          </cell>
          <cell r="B1574">
            <v>23.045462266587201</v>
          </cell>
        </row>
        <row r="1575">
          <cell r="A1575" t="str">
            <v>2022-01-19</v>
          </cell>
          <cell r="B1575">
            <v>21.7116443547819</v>
          </cell>
        </row>
        <row r="1576">
          <cell r="A1576" t="str">
            <v>2022-01-20</v>
          </cell>
          <cell r="B1576">
            <v>20.237714845278699</v>
          </cell>
        </row>
        <row r="1577">
          <cell r="A1577" t="str">
            <v>2022-01-21</v>
          </cell>
          <cell r="B1577">
            <v>17.486340707649301</v>
          </cell>
        </row>
        <row r="1578">
          <cell r="A1578" t="str">
            <v>2022-01-22</v>
          </cell>
          <cell r="B1578">
            <v>15.811539981092301</v>
          </cell>
        </row>
        <row r="1579">
          <cell r="A1579" t="str">
            <v>2022-01-23</v>
          </cell>
          <cell r="B1579">
            <v>16.512174455824098</v>
          </cell>
        </row>
        <row r="1580">
          <cell r="A1580" t="str">
            <v>2022-01-24</v>
          </cell>
          <cell r="B1580">
            <v>15.601020494858099</v>
          </cell>
        </row>
        <row r="1581">
          <cell r="A1581" t="str">
            <v>2022-01-25</v>
          </cell>
          <cell r="B1581">
            <v>15.5443313029138</v>
          </cell>
        </row>
        <row r="1582">
          <cell r="A1582" t="str">
            <v>2022-01-26</v>
          </cell>
          <cell r="B1582">
            <v>15.286580837162299</v>
          </cell>
        </row>
        <row r="1583">
          <cell r="A1583" t="str">
            <v>2022-01-27</v>
          </cell>
          <cell r="B1583">
            <v>15.0716713663716</v>
          </cell>
        </row>
        <row r="1584">
          <cell r="A1584" t="str">
            <v>2022-01-28</v>
          </cell>
          <cell r="B1584">
            <v>16.100792793533401</v>
          </cell>
        </row>
        <row r="1585">
          <cell r="A1585" t="str">
            <v>2022-01-29</v>
          </cell>
          <cell r="B1585">
            <v>16.183583727263301</v>
          </cell>
        </row>
        <row r="1586">
          <cell r="A1586" t="str">
            <v>2022-01-30</v>
          </cell>
          <cell r="B1586">
            <v>17.789485359102901</v>
          </cell>
        </row>
        <row r="1587">
          <cell r="A1587" t="str">
            <v>2022-01-31</v>
          </cell>
          <cell r="B1587">
            <v>17.211825032064102</v>
          </cell>
        </row>
        <row r="1588">
          <cell r="A1588" t="str">
            <v>2022-02-01</v>
          </cell>
          <cell r="B1588">
            <v>17.0387322233892</v>
          </cell>
        </row>
        <row r="1589">
          <cell r="A1589" t="str">
            <v>2022-02-02</v>
          </cell>
          <cell r="B1589">
            <v>15.8253366158274</v>
          </cell>
        </row>
        <row r="1590">
          <cell r="A1590" t="str">
            <v>2022-02-03</v>
          </cell>
          <cell r="B1590">
            <v>16.143368186447301</v>
          </cell>
        </row>
        <row r="1591">
          <cell r="A1591" t="str">
            <v>2022-02-04</v>
          </cell>
          <cell r="B1591">
            <v>17.3297625430206</v>
          </cell>
        </row>
        <row r="1592">
          <cell r="A1592" t="str">
            <v>2022-02-05</v>
          </cell>
          <cell r="B1592">
            <v>17.832150180212999</v>
          </cell>
        </row>
        <row r="1593">
          <cell r="A1593" t="str">
            <v>2022-02-06</v>
          </cell>
          <cell r="B1593">
            <v>17.994374918580199</v>
          </cell>
        </row>
        <row r="1594">
          <cell r="A1594" t="str">
            <v>2022-02-07</v>
          </cell>
          <cell r="B1594">
            <v>18.881062070982399</v>
          </cell>
        </row>
        <row r="1595">
          <cell r="A1595" t="str">
            <v>2022-02-08</v>
          </cell>
          <cell r="B1595">
            <v>18.464135416006499</v>
          </cell>
        </row>
        <row r="1596">
          <cell r="A1596" t="str">
            <v>2022-02-09</v>
          </cell>
          <cell r="B1596">
            <v>18.654632052893099</v>
          </cell>
        </row>
        <row r="1597">
          <cell r="A1597" t="str">
            <v>2022-02-10</v>
          </cell>
          <cell r="B1597">
            <v>17.553470679541199</v>
          </cell>
        </row>
        <row r="1598">
          <cell r="A1598" t="str">
            <v>2022-02-11</v>
          </cell>
          <cell r="B1598">
            <v>16.146357868199999</v>
          </cell>
        </row>
        <row r="1599">
          <cell r="A1599" t="str">
            <v>2022-02-12</v>
          </cell>
          <cell r="B1599">
            <v>15.9433193168976</v>
          </cell>
        </row>
        <row r="1600">
          <cell r="A1600" t="str">
            <v>2022-02-13</v>
          </cell>
          <cell r="B1600">
            <v>15.718898418861</v>
          </cell>
        </row>
        <row r="1601">
          <cell r="A1601" t="str">
            <v>2022-02-14</v>
          </cell>
          <cell r="B1601">
            <v>15.9573228555819</v>
          </cell>
        </row>
        <row r="1602">
          <cell r="A1602" t="str">
            <v>2022-02-15</v>
          </cell>
          <cell r="B1602">
            <v>17.2861108147282</v>
          </cell>
        </row>
        <row r="1603">
          <cell r="A1603" t="str">
            <v>2022-02-16</v>
          </cell>
          <cell r="B1603">
            <v>17.227335810449699</v>
          </cell>
        </row>
        <row r="1604">
          <cell r="A1604" t="str">
            <v>2022-02-17</v>
          </cell>
          <cell r="B1604">
            <v>15.5924353954626</v>
          </cell>
        </row>
        <row r="1605">
          <cell r="A1605" t="str">
            <v>2022-02-18</v>
          </cell>
          <cell r="B1605">
            <v>15.232277154226001</v>
          </cell>
        </row>
        <row r="1606">
          <cell r="A1606" t="str">
            <v>2022-02-19</v>
          </cell>
          <cell r="B1606">
            <v>15.5004296077565</v>
          </cell>
        </row>
        <row r="1607">
          <cell r="A1607" t="str">
            <v>2022-02-20</v>
          </cell>
          <cell r="B1607">
            <v>14.712496333159001</v>
          </cell>
        </row>
        <row r="1608">
          <cell r="A1608" t="str">
            <v>2022-02-21</v>
          </cell>
          <cell r="B1608">
            <v>13.5896535588722</v>
          </cell>
        </row>
        <row r="1609">
          <cell r="A1609" t="str">
            <v>2022-02-22</v>
          </cell>
          <cell r="B1609">
            <v>13.993466049786001</v>
          </cell>
        </row>
        <row r="1610">
          <cell r="A1610" t="str">
            <v>2022-02-23</v>
          </cell>
          <cell r="B1610">
            <v>13.413846981550501</v>
          </cell>
        </row>
        <row r="1611">
          <cell r="A1611" t="str">
            <v>2022-02-24</v>
          </cell>
          <cell r="B1611">
            <v>13.233383084441</v>
          </cell>
        </row>
        <row r="1612">
          <cell r="A1612" t="str">
            <v>2022-02-25</v>
          </cell>
          <cell r="B1612">
            <v>14.376721965500799</v>
          </cell>
        </row>
        <row r="1613">
          <cell r="A1613" t="str">
            <v>2022-02-26</v>
          </cell>
          <cell r="B1613">
            <v>14.6384105022484</v>
          </cell>
        </row>
        <row r="1614">
          <cell r="A1614" t="str">
            <v>2022-02-27</v>
          </cell>
          <cell r="B1614">
            <v>13.613768912839401</v>
          </cell>
        </row>
        <row r="1615">
          <cell r="A1615" t="str">
            <v>2022-02-28</v>
          </cell>
          <cell r="B1615">
            <v>15.097752072852201</v>
          </cell>
        </row>
        <row r="1616">
          <cell r="A1616" t="str">
            <v>2022-03-01</v>
          </cell>
          <cell r="B1616">
            <v>15.3404578884383</v>
          </cell>
        </row>
        <row r="1617">
          <cell r="A1617" t="str">
            <v>2022-03-02</v>
          </cell>
          <cell r="B1617">
            <v>15.3105001833515</v>
          </cell>
        </row>
        <row r="1618">
          <cell r="A1618" t="str">
            <v>2022-03-03</v>
          </cell>
          <cell r="B1618">
            <v>14.9270767911565</v>
          </cell>
        </row>
        <row r="1619">
          <cell r="A1619" t="str">
            <v>2022-03-04</v>
          </cell>
          <cell r="B1619">
            <v>13.7123442547097</v>
          </cell>
        </row>
        <row r="1620">
          <cell r="A1620" t="str">
            <v>2022-03-05</v>
          </cell>
          <cell r="B1620">
            <v>14.008417918334301</v>
          </cell>
        </row>
        <row r="1621">
          <cell r="A1621" t="str">
            <v>2022-03-06</v>
          </cell>
          <cell r="B1621">
            <v>13.354208105562799</v>
          </cell>
        </row>
        <row r="1622">
          <cell r="A1622" t="str">
            <v>2022-03-07</v>
          </cell>
          <cell r="B1622">
            <v>12.7264968561628</v>
          </cell>
        </row>
        <row r="1623">
          <cell r="A1623" t="str">
            <v>2022-03-08</v>
          </cell>
          <cell r="B1623">
            <v>13.0669140685907</v>
          </cell>
        </row>
        <row r="1624">
          <cell r="A1624" t="str">
            <v>2022-03-09</v>
          </cell>
          <cell r="B1624">
            <v>13.989259818257301</v>
          </cell>
        </row>
        <row r="1625">
          <cell r="A1625" t="str">
            <v>2022-03-10</v>
          </cell>
          <cell r="B1625">
            <v>13.2115108572682</v>
          </cell>
        </row>
        <row r="1626">
          <cell r="A1626" t="str">
            <v>2022-03-11</v>
          </cell>
          <cell r="B1626">
            <v>13.0896021995773</v>
          </cell>
        </row>
        <row r="1627">
          <cell r="A1627" t="str">
            <v>2022-03-12</v>
          </cell>
          <cell r="B1627">
            <v>13.197205847363</v>
          </cell>
        </row>
        <row r="1628">
          <cell r="A1628" t="str">
            <v>2022-03-13</v>
          </cell>
          <cell r="B1628">
            <v>12.721071163392001</v>
          </cell>
        </row>
        <row r="1629">
          <cell r="A1629" t="str">
            <v>2022-03-14</v>
          </cell>
          <cell r="B1629">
            <v>13.380070177757201</v>
          </cell>
        </row>
        <row r="1630">
          <cell r="A1630" t="str">
            <v>2022-03-15</v>
          </cell>
          <cell r="B1630">
            <v>13.7153176794285</v>
          </cell>
        </row>
        <row r="1631">
          <cell r="A1631" t="str">
            <v>2022-03-16</v>
          </cell>
          <cell r="B1631">
            <v>14.6437998544246</v>
          </cell>
        </row>
        <row r="1632">
          <cell r="A1632" t="str">
            <v>2022-03-17</v>
          </cell>
          <cell r="B1632">
            <v>14.434860009698699</v>
          </cell>
        </row>
        <row r="1633">
          <cell r="A1633" t="str">
            <v>2022-03-18</v>
          </cell>
          <cell r="B1633">
            <v>15.019817298167499</v>
          </cell>
        </row>
        <row r="1634">
          <cell r="A1634" t="str">
            <v>2022-03-19</v>
          </cell>
          <cell r="B1634">
            <v>14.9680626644949</v>
          </cell>
        </row>
        <row r="1635">
          <cell r="A1635" t="str">
            <v>2022-03-20</v>
          </cell>
          <cell r="B1635">
            <v>14.582697989410001</v>
          </cell>
        </row>
        <row r="1636">
          <cell r="A1636" t="str">
            <v>2022-03-21</v>
          </cell>
          <cell r="B1636">
            <v>14.998725833717801</v>
          </cell>
        </row>
        <row r="1637">
          <cell r="A1637" t="str">
            <v>2022-03-22</v>
          </cell>
          <cell r="B1637">
            <v>15.4631349677523</v>
          </cell>
        </row>
        <row r="1638">
          <cell r="A1638" t="str">
            <v>2022-03-23</v>
          </cell>
          <cell r="B1638">
            <v>15.753686552360501</v>
          </cell>
        </row>
        <row r="1639">
          <cell r="A1639" t="str">
            <v>2022-03-24</v>
          </cell>
          <cell r="B1639">
            <v>16.182151661112002</v>
          </cell>
        </row>
        <row r="1640">
          <cell r="A1640" t="str">
            <v>2022-03-25</v>
          </cell>
          <cell r="B1640">
            <v>15.5658324828158</v>
          </cell>
        </row>
        <row r="1641">
          <cell r="A1641" t="str">
            <v>2022-03-26</v>
          </cell>
          <cell r="B1641">
            <v>15.832573093872</v>
          </cell>
        </row>
        <row r="1642">
          <cell r="A1642" t="str">
            <v>2022-03-27</v>
          </cell>
          <cell r="B1642">
            <v>16.819137208272998</v>
          </cell>
        </row>
        <row r="1643">
          <cell r="A1643" t="str">
            <v>2022-03-28</v>
          </cell>
          <cell r="B1643">
            <v>16.59978933276</v>
          </cell>
        </row>
        <row r="1644">
          <cell r="A1644" t="str">
            <v>2022-03-29</v>
          </cell>
          <cell r="B1644">
            <v>16.933657646114</v>
          </cell>
        </row>
        <row r="1645">
          <cell r="A1645" t="str">
            <v>2022-03-30</v>
          </cell>
          <cell r="B1645">
            <v>17.234339571890999</v>
          </cell>
        </row>
        <row r="1646">
          <cell r="A1646" t="str">
            <v>2022-03-31</v>
          </cell>
          <cell r="B1646">
            <v>16.9254218036087</v>
          </cell>
        </row>
        <row r="1647">
          <cell r="A1647" t="str">
            <v>2022-04-01</v>
          </cell>
          <cell r="B1647">
            <v>17.252509818942201</v>
          </cell>
        </row>
        <row r="1648">
          <cell r="A1648" t="str">
            <v>2022-04-02</v>
          </cell>
          <cell r="B1648">
            <v>17.472780199403601</v>
          </cell>
        </row>
        <row r="1649">
          <cell r="A1649" t="str">
            <v>2022-04-03</v>
          </cell>
          <cell r="B1649">
            <v>18.098133361844599</v>
          </cell>
        </row>
        <row r="1650">
          <cell r="A1650" t="str">
            <v>2022-04-04</v>
          </cell>
          <cell r="B1650">
            <v>17.4937003206329</v>
          </cell>
        </row>
        <row r="1651">
          <cell r="A1651" t="str">
            <v>2022-04-05</v>
          </cell>
          <cell r="B1651">
            <v>16.8254572078969</v>
          </cell>
        </row>
        <row r="1652">
          <cell r="A1652" t="str">
            <v>2022-04-06</v>
          </cell>
          <cell r="B1652">
            <v>15.4480334451783</v>
          </cell>
        </row>
        <row r="1653">
          <cell r="A1653" t="str">
            <v>2022-04-07</v>
          </cell>
          <cell r="B1653">
            <v>15.7928655441169</v>
          </cell>
        </row>
        <row r="1654">
          <cell r="A1654" t="str">
            <v>2022-04-08</v>
          </cell>
          <cell r="B1654">
            <v>15.1089083783696</v>
          </cell>
        </row>
        <row r="1655">
          <cell r="A1655" t="str">
            <v>2022-04-09</v>
          </cell>
          <cell r="B1655">
            <v>15.400923721552299</v>
          </cell>
        </row>
        <row r="1656">
          <cell r="A1656" t="str">
            <v>2022-04-10</v>
          </cell>
          <cell r="B1656">
            <v>15.364635211181501</v>
          </cell>
        </row>
        <row r="1657">
          <cell r="A1657" t="str">
            <v>2022-04-11</v>
          </cell>
          <cell r="B1657">
            <v>13.7656320375758</v>
          </cell>
        </row>
        <row r="1658">
          <cell r="A1658" t="str">
            <v>2022-04-12</v>
          </cell>
          <cell r="B1658">
            <v>13.971392481413501</v>
          </cell>
        </row>
        <row r="1659">
          <cell r="A1659" t="str">
            <v>2022-04-13</v>
          </cell>
          <cell r="B1659">
            <v>14.1730169626201</v>
          </cell>
        </row>
        <row r="1660">
          <cell r="A1660" t="str">
            <v>2022-04-14</v>
          </cell>
          <cell r="B1660">
            <v>13.642975324251299</v>
          </cell>
        </row>
        <row r="1661">
          <cell r="A1661" t="str">
            <v>2022-04-15</v>
          </cell>
          <cell r="B1661">
            <v>14.133543006855801</v>
          </cell>
        </row>
        <row r="1662">
          <cell r="A1662" t="str">
            <v>2022-04-16</v>
          </cell>
          <cell r="B1662">
            <v>14.155956762356199</v>
          </cell>
        </row>
        <row r="1663">
          <cell r="A1663" t="str">
            <v>2022-04-17</v>
          </cell>
          <cell r="B1663">
            <v>13.757424024839899</v>
          </cell>
        </row>
        <row r="1664">
          <cell r="A1664" t="str">
            <v>2022-04-18</v>
          </cell>
          <cell r="B1664">
            <v>14.036720560203401</v>
          </cell>
        </row>
        <row r="1665">
          <cell r="A1665" t="str">
            <v>2022-04-19</v>
          </cell>
          <cell r="B1665">
            <v>14.244562935013301</v>
          </cell>
        </row>
        <row r="1666">
          <cell r="A1666" t="str">
            <v>2022-04-20</v>
          </cell>
          <cell r="B1666">
            <v>14.020880099079401</v>
          </cell>
        </row>
        <row r="1667">
          <cell r="A1667" t="str">
            <v>2022-04-21</v>
          </cell>
          <cell r="B1667">
            <v>13.576333895005201</v>
          </cell>
        </row>
        <row r="1668">
          <cell r="A1668" t="str">
            <v>2022-04-22</v>
          </cell>
          <cell r="B1668">
            <v>13.6046787915317</v>
          </cell>
        </row>
        <row r="1669">
          <cell r="A1669" t="str">
            <v>2022-04-23</v>
          </cell>
          <cell r="B1669">
            <v>13.3650895556337</v>
          </cell>
        </row>
        <row r="1670">
          <cell r="A1670" t="str">
            <v>2022-04-24</v>
          </cell>
          <cell r="B1670">
            <v>13.2809819373207</v>
          </cell>
        </row>
        <row r="1671">
          <cell r="A1671" t="str">
            <v>2022-04-25</v>
          </cell>
          <cell r="B1671">
            <v>13.4698510746972</v>
          </cell>
        </row>
        <row r="1672">
          <cell r="A1672" t="str">
            <v>2022-04-26</v>
          </cell>
          <cell r="B1672">
            <v>12.321820032164799</v>
          </cell>
        </row>
        <row r="1673">
          <cell r="A1673" t="str">
            <v>2022-04-27</v>
          </cell>
          <cell r="B1673">
            <v>12.710843588349</v>
          </cell>
        </row>
        <row r="1674">
          <cell r="A1674" t="str">
            <v>2022-04-28</v>
          </cell>
          <cell r="B1674">
            <v>12.654527356702101</v>
          </cell>
        </row>
        <row r="1675">
          <cell r="A1675" t="str">
            <v>2022-04-29</v>
          </cell>
          <cell r="B1675">
            <v>11.9637565773651</v>
          </cell>
        </row>
        <row r="1676">
          <cell r="A1676" t="str">
            <v>2022-04-30</v>
          </cell>
          <cell r="B1676">
            <v>10.9439825175455</v>
          </cell>
        </row>
        <row r="1677">
          <cell r="A1677" t="str">
            <v>2022-05-01</v>
          </cell>
          <cell r="B1677">
            <v>11.3041607365909</v>
          </cell>
        </row>
        <row r="1678">
          <cell r="A1678" t="str">
            <v>2022-05-02</v>
          </cell>
          <cell r="B1678">
            <v>11.1887500911318</v>
          </cell>
        </row>
        <row r="1679">
          <cell r="A1679" t="str">
            <v>2022-05-03</v>
          </cell>
          <cell r="B1679">
            <v>11.0957690053565</v>
          </cell>
        </row>
        <row r="1680">
          <cell r="A1680" t="str">
            <v>2022-05-04</v>
          </cell>
          <cell r="B1680">
            <v>12.1303443287284</v>
          </cell>
        </row>
        <row r="1681">
          <cell r="A1681" t="str">
            <v>2022-05-05</v>
          </cell>
          <cell r="B1681">
            <v>10.9023422097909</v>
          </cell>
        </row>
        <row r="1682">
          <cell r="A1682" t="str">
            <v>2022-05-06</v>
          </cell>
          <cell r="B1682">
            <v>10.810223875839499</v>
          </cell>
        </row>
        <row r="1683">
          <cell r="A1683" t="str">
            <v>2022-05-07</v>
          </cell>
          <cell r="B1683">
            <v>10.240268380137399</v>
          </cell>
        </row>
        <row r="1684">
          <cell r="A1684" t="str">
            <v>2022-05-08</v>
          </cell>
          <cell r="B1684">
            <v>9.9907817672959194</v>
          </cell>
        </row>
        <row r="1685">
          <cell r="A1685" t="str">
            <v>2022-05-09</v>
          </cell>
          <cell r="B1685">
            <v>8.3534531402830101</v>
          </cell>
        </row>
        <row r="1686">
          <cell r="A1686" t="str">
            <v>2022-05-10</v>
          </cell>
          <cell r="B1686">
            <v>8.5831117022882708</v>
          </cell>
        </row>
        <row r="1687">
          <cell r="A1687" t="str">
            <v>2022-05-11</v>
          </cell>
          <cell r="B1687">
            <v>6.8886472526264599</v>
          </cell>
        </row>
        <row r="1688">
          <cell r="A1688" t="str">
            <v>2022-05-12</v>
          </cell>
          <cell r="B1688">
            <v>6.56074894593403</v>
          </cell>
        </row>
        <row r="1689">
          <cell r="A1689" t="str">
            <v>2022-05-13</v>
          </cell>
          <cell r="B1689">
            <v>7.1249000924503996</v>
          </cell>
        </row>
        <row r="1690">
          <cell r="A1690" t="str">
            <v>2022-05-14</v>
          </cell>
          <cell r="B1690">
            <v>7.2552485632988803</v>
          </cell>
        </row>
        <row r="1691">
          <cell r="A1691" t="str">
            <v>2022-05-15</v>
          </cell>
          <cell r="B1691">
            <v>7.8822908521249699</v>
          </cell>
        </row>
        <row r="1692">
          <cell r="A1692" t="str">
            <v>2022-05-16</v>
          </cell>
          <cell r="B1692">
            <v>7.42867801045265</v>
          </cell>
        </row>
        <row r="1693">
          <cell r="A1693" t="str">
            <v>2022-05-17</v>
          </cell>
          <cell r="B1693">
            <v>7.7242708379837701</v>
          </cell>
        </row>
        <row r="1694">
          <cell r="A1694" t="str">
            <v>2022-05-18</v>
          </cell>
          <cell r="B1694">
            <v>6.8329178855739601</v>
          </cell>
        </row>
        <row r="1695">
          <cell r="A1695" t="str">
            <v>2022-05-19</v>
          </cell>
          <cell r="B1695">
            <v>7.1878982054348404</v>
          </cell>
        </row>
        <row r="1696">
          <cell r="A1696" t="str">
            <v>2022-05-20</v>
          </cell>
          <cell r="B1696">
            <v>6.8941209787588802</v>
          </cell>
        </row>
        <row r="1697">
          <cell r="A1697" t="str">
            <v>2022-05-21</v>
          </cell>
          <cell r="B1697">
            <v>7.0577919146749002</v>
          </cell>
        </row>
        <row r="1698">
          <cell r="A1698" t="str">
            <v>2022-05-22</v>
          </cell>
          <cell r="B1698">
            <v>7.3457761318053896</v>
          </cell>
        </row>
        <row r="1699">
          <cell r="A1699" t="str">
            <v>2022-05-23</v>
          </cell>
          <cell r="B1699">
            <v>7.0243199440081998</v>
          </cell>
        </row>
        <row r="1700">
          <cell r="A1700" t="str">
            <v>2022-05-24</v>
          </cell>
          <cell r="B1700">
            <v>7.2343867198143696</v>
          </cell>
        </row>
        <row r="1701">
          <cell r="A1701" t="str">
            <v>2022-05-25</v>
          </cell>
          <cell r="B1701">
            <v>6.9853330713729198</v>
          </cell>
        </row>
        <row r="1702">
          <cell r="A1702" t="str">
            <v>2022-05-26</v>
          </cell>
          <cell r="B1702">
            <v>6.6271608216088502</v>
          </cell>
        </row>
        <row r="1703">
          <cell r="A1703" t="str">
            <v>2022-05-27</v>
          </cell>
          <cell r="B1703">
            <v>6.2650361596052004</v>
          </cell>
        </row>
        <row r="1704">
          <cell r="A1704" t="str">
            <v>2022-05-28</v>
          </cell>
          <cell r="B1704">
            <v>6.5507029679478102</v>
          </cell>
        </row>
        <row r="1705">
          <cell r="A1705" t="str">
            <v>2022-05-29</v>
          </cell>
          <cell r="B1705">
            <v>6.7072784007716004</v>
          </cell>
        </row>
        <row r="1706">
          <cell r="A1706" t="str">
            <v>2022-05-30</v>
          </cell>
          <cell r="B1706">
            <v>7.4610868989993602</v>
          </cell>
        </row>
        <row r="1707">
          <cell r="A1707" t="str">
            <v>2022-05-31</v>
          </cell>
          <cell r="B1707">
            <v>7.6379229181170496</v>
          </cell>
        </row>
        <row r="1708">
          <cell r="A1708" t="str">
            <v>2022-06-01</v>
          </cell>
          <cell r="B1708">
            <v>6.9273102305697298</v>
          </cell>
        </row>
        <row r="1709">
          <cell r="A1709" t="str">
            <v>2022-06-02</v>
          </cell>
          <cell r="B1709">
            <v>7.2018802681495604</v>
          </cell>
        </row>
        <row r="1710">
          <cell r="A1710" t="str">
            <v>2022-06-03</v>
          </cell>
          <cell r="B1710">
            <v>6.8453708455847302</v>
          </cell>
        </row>
        <row r="1711">
          <cell r="A1711" t="str">
            <v>2022-06-04</v>
          </cell>
          <cell r="B1711">
            <v>7.3824075243245897</v>
          </cell>
        </row>
        <row r="1712">
          <cell r="A1712" t="str">
            <v>2022-06-05</v>
          </cell>
          <cell r="B1712">
            <v>7.6442076496821096</v>
          </cell>
        </row>
        <row r="1713">
          <cell r="A1713" t="str">
            <v>2022-06-06</v>
          </cell>
          <cell r="B1713">
            <v>7.93753042790674</v>
          </cell>
        </row>
        <row r="1714">
          <cell r="A1714" t="str">
            <v>2022-06-07</v>
          </cell>
          <cell r="B1714">
            <v>8.7284870461888495</v>
          </cell>
        </row>
        <row r="1715">
          <cell r="A1715" t="str">
            <v>2022-06-08</v>
          </cell>
          <cell r="B1715">
            <v>8.7789040888148602</v>
          </cell>
        </row>
        <row r="1716">
          <cell r="A1716" t="str">
            <v>2022-06-09</v>
          </cell>
          <cell r="B1716">
            <v>9.2604740613199006</v>
          </cell>
        </row>
        <row r="1717">
          <cell r="A1717" t="str">
            <v>2022-06-10</v>
          </cell>
          <cell r="B1717">
            <v>8.0415100074916399</v>
          </cell>
        </row>
        <row r="1718">
          <cell r="A1718" t="str">
            <v>2022-06-11</v>
          </cell>
          <cell r="B1718">
            <v>7.02448124867706</v>
          </cell>
        </row>
        <row r="1719">
          <cell r="A1719" t="str">
            <v>2022-06-12</v>
          </cell>
          <cell r="B1719">
            <v>6.33893577462963</v>
          </cell>
        </row>
        <row r="1720">
          <cell r="A1720" t="str">
            <v>2022-06-13</v>
          </cell>
          <cell r="B1720">
            <v>5.8034199098307102</v>
          </cell>
        </row>
        <row r="1721">
          <cell r="A1721" t="str">
            <v>2022-06-14</v>
          </cell>
          <cell r="B1721">
            <v>6.6396690055137304</v>
          </cell>
        </row>
        <row r="1722">
          <cell r="A1722" t="str">
            <v>2022-06-15</v>
          </cell>
          <cell r="B1722">
            <v>7.2939061431897203</v>
          </cell>
        </row>
        <row r="1723">
          <cell r="A1723" t="str">
            <v>2022-06-16</v>
          </cell>
          <cell r="B1723">
            <v>6.3032825487325796</v>
          </cell>
        </row>
        <row r="1724">
          <cell r="A1724" t="str">
            <v>2022-06-17</v>
          </cell>
          <cell r="B1724">
            <v>6.3664450945713096</v>
          </cell>
        </row>
        <row r="1725">
          <cell r="A1725" t="str">
            <v>2022-06-18</v>
          </cell>
          <cell r="B1725">
            <v>5.9381566173262801</v>
          </cell>
        </row>
        <row r="1726">
          <cell r="A1726" t="str">
            <v>2022-06-19</v>
          </cell>
          <cell r="B1726">
            <v>6.5738610227651701</v>
          </cell>
        </row>
        <row r="1727">
          <cell r="A1727" t="str">
            <v>2022-06-20</v>
          </cell>
          <cell r="B1727">
            <v>6.9732312501886602</v>
          </cell>
        </row>
        <row r="1728">
          <cell r="A1728" t="str">
            <v>2022-06-21</v>
          </cell>
          <cell r="B1728">
            <v>6.8430641289573204</v>
          </cell>
        </row>
        <row r="1729">
          <cell r="A1729" t="str">
            <v>2022-06-22</v>
          </cell>
          <cell r="B1729">
            <v>6.6558296489940103</v>
          </cell>
        </row>
        <row r="1730">
          <cell r="A1730" t="str">
            <v>2022-06-23</v>
          </cell>
          <cell r="B1730">
            <v>7.0083069417872403</v>
          </cell>
        </row>
        <row r="1731">
          <cell r="A1731" t="str">
            <v>2022-06-24</v>
          </cell>
          <cell r="B1731">
            <v>7.3091595931151998</v>
          </cell>
        </row>
        <row r="1732">
          <cell r="A1732" t="str">
            <v>2022-06-25</v>
          </cell>
          <cell r="B1732">
            <v>7.2605547374574204</v>
          </cell>
        </row>
        <row r="1733">
          <cell r="A1733" t="str">
            <v>2022-06-26</v>
          </cell>
          <cell r="B1733">
            <v>6.78241448853018</v>
          </cell>
        </row>
        <row r="1734">
          <cell r="A1734" t="str">
            <v>2022-06-27</v>
          </cell>
          <cell r="B1734">
            <v>6.5637181012646204</v>
          </cell>
        </row>
        <row r="1735">
          <cell r="A1735" t="str">
            <v>2022-06-28</v>
          </cell>
          <cell r="B1735">
            <v>6.31573882484272</v>
          </cell>
        </row>
        <row r="1736">
          <cell r="A1736" t="str">
            <v>2022-06-29</v>
          </cell>
          <cell r="B1736">
            <v>6.1916570615878799</v>
          </cell>
        </row>
        <row r="1737">
          <cell r="A1737" t="str">
            <v>2022-06-30</v>
          </cell>
          <cell r="B1737">
            <v>6.1577356647852399</v>
          </cell>
        </row>
        <row r="1738">
          <cell r="A1738" t="str">
            <v>2022-07-01</v>
          </cell>
          <cell r="B1738">
            <v>6.1099986468938496</v>
          </cell>
        </row>
        <row r="1739">
          <cell r="A1739" t="str">
            <v>2022-07-02</v>
          </cell>
          <cell r="B1739">
            <v>6.2227423628829897</v>
          </cell>
        </row>
        <row r="1740">
          <cell r="A1740" t="str">
            <v>2022-07-03</v>
          </cell>
          <cell r="B1740">
            <v>6.1929060830348304</v>
          </cell>
        </row>
        <row r="1741">
          <cell r="A1741" t="str">
            <v>2022-07-04</v>
          </cell>
          <cell r="B1741">
            <v>6.4087890523567204</v>
          </cell>
        </row>
        <row r="1742">
          <cell r="A1742" t="str">
            <v>2022-07-05</v>
          </cell>
          <cell r="B1742">
            <v>6.3247215698933497</v>
          </cell>
        </row>
        <row r="1743">
          <cell r="A1743" t="str">
            <v>2022-07-06</v>
          </cell>
          <cell r="B1743">
            <v>6.3517103761209102</v>
          </cell>
        </row>
        <row r="1744">
          <cell r="A1744" t="str">
            <v>2022-07-07</v>
          </cell>
          <cell r="B1744">
            <v>6.6412344573882702</v>
          </cell>
        </row>
        <row r="1745">
          <cell r="A1745" t="str">
            <v>2022-07-08</v>
          </cell>
          <cell r="B1745">
            <v>6.4175242460635999</v>
          </cell>
        </row>
        <row r="1746">
          <cell r="A1746" t="str">
            <v>2022-07-09</v>
          </cell>
          <cell r="B1746">
            <v>6.5036023331112602</v>
          </cell>
        </row>
        <row r="1747">
          <cell r="A1747" t="str">
            <v>2022-07-10</v>
          </cell>
          <cell r="B1747">
            <v>6.18048466326315</v>
          </cell>
        </row>
        <row r="1748">
          <cell r="A1748" t="str">
            <v>2022-07-11</v>
          </cell>
          <cell r="B1748">
            <v>6.0245863465751404</v>
          </cell>
        </row>
        <row r="1749">
          <cell r="A1749" t="str">
            <v>2022-07-12</v>
          </cell>
          <cell r="B1749">
            <v>5.9862192549411599</v>
          </cell>
        </row>
        <row r="1750">
          <cell r="A1750" t="str">
            <v>2022-07-13</v>
          </cell>
          <cell r="B1750">
            <v>6.1652910713503601</v>
          </cell>
        </row>
        <row r="1751">
          <cell r="A1751" t="str">
            <v>2022-07-14</v>
          </cell>
          <cell r="B1751">
            <v>6.2549225769194203</v>
          </cell>
        </row>
        <row r="1752">
          <cell r="A1752" t="str">
            <v>2022-07-15</v>
          </cell>
          <cell r="B1752">
            <v>6.3240465000123702</v>
          </cell>
        </row>
        <row r="1753">
          <cell r="A1753" t="str">
            <v>2022-07-16</v>
          </cell>
          <cell r="B1753">
            <v>6.5787676130464297</v>
          </cell>
        </row>
        <row r="1754">
          <cell r="A1754" t="str">
            <v>2022-07-17</v>
          </cell>
          <cell r="B1754">
            <v>6.3772677417052304</v>
          </cell>
        </row>
        <row r="1755">
          <cell r="A1755" t="str">
            <v>2022-07-18</v>
          </cell>
          <cell r="B1755">
            <v>7.0314733538898304</v>
          </cell>
        </row>
        <row r="1756">
          <cell r="A1756" t="str">
            <v>2022-07-19</v>
          </cell>
          <cell r="B1756">
            <v>7.2635779756951697</v>
          </cell>
        </row>
        <row r="1757">
          <cell r="A1757" t="str">
            <v>2022-07-20</v>
          </cell>
          <cell r="B1757">
            <v>6.8777863333669202</v>
          </cell>
        </row>
        <row r="1758">
          <cell r="A1758" t="str">
            <v>2022-07-21</v>
          </cell>
          <cell r="B1758">
            <v>6.9952172907809</v>
          </cell>
        </row>
        <row r="1759">
          <cell r="A1759" t="str">
            <v>2022-07-22</v>
          </cell>
          <cell r="B1759">
            <v>6.7995041006817898</v>
          </cell>
        </row>
        <row r="1760">
          <cell r="A1760" t="str">
            <v>2022-07-23</v>
          </cell>
          <cell r="B1760">
            <v>6.8605159804342</v>
          </cell>
        </row>
        <row r="1761">
          <cell r="A1761" t="str">
            <v>2022-07-24</v>
          </cell>
          <cell r="B1761">
            <v>7.1224279890610598</v>
          </cell>
        </row>
        <row r="1762">
          <cell r="A1762" t="str">
            <v>2022-07-25</v>
          </cell>
          <cell r="B1762">
            <v>6.5357155194257199</v>
          </cell>
        </row>
        <row r="1763">
          <cell r="A1763" t="str">
            <v>2022-07-26</v>
          </cell>
          <cell r="B1763">
            <v>6.3180738748432601</v>
          </cell>
        </row>
        <row r="1764">
          <cell r="A1764" t="str">
            <v>2022-07-27</v>
          </cell>
          <cell r="B1764">
            <v>6.8314737329660096</v>
          </cell>
        </row>
        <row r="1765">
          <cell r="A1765" t="str">
            <v>2022-07-28</v>
          </cell>
          <cell r="B1765">
            <v>7.22537042666562</v>
          </cell>
        </row>
        <row r="1766">
          <cell r="A1766" t="str">
            <v>2022-07-29</v>
          </cell>
          <cell r="B1766">
            <v>7.9748091025627197</v>
          </cell>
        </row>
        <row r="1767">
          <cell r="A1767" t="str">
            <v>2022-07-30</v>
          </cell>
          <cell r="B1767">
            <v>7.78448512729382</v>
          </cell>
        </row>
        <row r="1768">
          <cell r="A1768" t="str">
            <v>2022-07-31</v>
          </cell>
          <cell r="B1768">
            <v>7.6582226570349796</v>
          </cell>
        </row>
        <row r="1769">
          <cell r="A1769" t="str">
            <v>2022-08-01</v>
          </cell>
          <cell r="B1769">
            <v>7.5822567728446701</v>
          </cell>
        </row>
        <row r="1770">
          <cell r="A1770" t="str">
            <v>2022-08-02</v>
          </cell>
          <cell r="B1770">
            <v>7.2398961594938704</v>
          </cell>
        </row>
        <row r="1771">
          <cell r="A1771" t="str">
            <v>2022-08-03</v>
          </cell>
          <cell r="B1771">
            <v>7.2729938210065104</v>
          </cell>
        </row>
        <row r="1772">
          <cell r="A1772" t="str">
            <v>2022-08-04</v>
          </cell>
          <cell r="B1772">
            <v>7.33825808389859</v>
          </cell>
        </row>
        <row r="1773">
          <cell r="A1773" t="str">
            <v>2022-08-05</v>
          </cell>
          <cell r="B1773">
            <v>7.8415094193099</v>
          </cell>
        </row>
        <row r="1774">
          <cell r="A1774" t="str">
            <v>2022-08-06</v>
          </cell>
          <cell r="B1774">
            <v>7.8101093172234304</v>
          </cell>
        </row>
        <row r="1775">
          <cell r="A1775" t="str">
            <v>2022-08-07</v>
          </cell>
          <cell r="B1775">
            <v>8.2839229044719502</v>
          </cell>
        </row>
        <row r="1776">
          <cell r="A1776" t="str">
            <v>2022-08-08</v>
          </cell>
          <cell r="B1776">
            <v>8.6380559047807495</v>
          </cell>
        </row>
        <row r="1777">
          <cell r="A1777" t="str">
            <v>2022-08-09</v>
          </cell>
          <cell r="B1777">
            <v>8.7807963419805404</v>
          </cell>
        </row>
        <row r="1778">
          <cell r="A1778" t="str">
            <v>2022-08-10</v>
          </cell>
          <cell r="B1778">
            <v>9.0380479725111709</v>
          </cell>
        </row>
        <row r="1779">
          <cell r="A1779" t="str">
            <v>2022-08-11</v>
          </cell>
          <cell r="B1779">
            <v>8.9628987331641508</v>
          </cell>
        </row>
        <row r="1780">
          <cell r="A1780" t="str">
            <v>2022-08-12</v>
          </cell>
          <cell r="B1780">
            <v>9.3314869472891395</v>
          </cell>
        </row>
        <row r="1781">
          <cell r="A1781" t="str">
            <v>2022-08-13</v>
          </cell>
          <cell r="B1781">
            <v>9.1318418609415097</v>
          </cell>
        </row>
        <row r="1782">
          <cell r="A1782" t="str">
            <v>2022-08-14</v>
          </cell>
          <cell r="B1782">
            <v>8.76726629237357</v>
          </cell>
        </row>
        <row r="1783">
          <cell r="A1783" t="str">
            <v>2022-08-15</v>
          </cell>
          <cell r="B1783">
            <v>8.6286946159031306</v>
          </cell>
        </row>
        <row r="1784">
          <cell r="A1784" t="str">
            <v>2022-08-16</v>
          </cell>
          <cell r="B1784">
            <v>8.4624469582879502</v>
          </cell>
        </row>
        <row r="1785">
          <cell r="A1785" t="str">
            <v>2022-08-17</v>
          </cell>
          <cell r="B1785">
            <v>8.0536823351039697</v>
          </cell>
        </row>
        <row r="1786">
          <cell r="A1786" t="str">
            <v>2022-08-18</v>
          </cell>
          <cell r="B1786">
            <v>7.6800313255644701</v>
          </cell>
        </row>
        <row r="1787">
          <cell r="A1787" t="str">
            <v>2022-08-19</v>
          </cell>
          <cell r="B1787">
            <v>6.9072476425126998</v>
          </cell>
        </row>
        <row r="1788">
          <cell r="A1788" t="str">
            <v>2022-08-20</v>
          </cell>
          <cell r="B1788">
            <v>6.90018944825791</v>
          </cell>
        </row>
        <row r="1789">
          <cell r="A1789" t="str">
            <v>2022-08-21</v>
          </cell>
          <cell r="B1789">
            <v>7.0963429499288404</v>
          </cell>
        </row>
        <row r="1790">
          <cell r="A1790" t="str">
            <v>2022-08-22</v>
          </cell>
          <cell r="B1790">
            <v>6.9993207113536497</v>
          </cell>
        </row>
        <row r="1791">
          <cell r="A1791" t="str">
            <v>2022-08-23</v>
          </cell>
          <cell r="B1791">
            <v>7.2479487972480401</v>
          </cell>
        </row>
        <row r="1792">
          <cell r="A1792" t="str">
            <v>2022-08-24</v>
          </cell>
          <cell r="B1792">
            <v>7.1387153278622497</v>
          </cell>
        </row>
        <row r="1793">
          <cell r="A1793" t="str">
            <v>2022-08-25</v>
          </cell>
          <cell r="B1793">
            <v>7.1284363629085501</v>
          </cell>
        </row>
        <row r="1794">
          <cell r="A1794" t="str">
            <v>2022-08-26</v>
          </cell>
          <cell r="B1794">
            <v>6.4744970784996703</v>
          </cell>
        </row>
        <row r="1795">
          <cell r="A1795" t="str">
            <v>2022-08-27</v>
          </cell>
          <cell r="B1795">
            <v>6.5436306662948498</v>
          </cell>
        </row>
        <row r="1796">
          <cell r="A1796" t="str">
            <v>2022-08-28</v>
          </cell>
          <cell r="B1796">
            <v>6.2983482890272597</v>
          </cell>
        </row>
        <row r="1797">
          <cell r="A1797" t="str">
            <v>2022-08-29</v>
          </cell>
          <cell r="B1797">
            <v>6.6972228667959399</v>
          </cell>
        </row>
        <row r="1798">
          <cell r="A1798" t="str">
            <v>2022-08-30</v>
          </cell>
          <cell r="B1798">
            <v>6.5725556498695301</v>
          </cell>
        </row>
        <row r="1799">
          <cell r="A1799" t="str">
            <v>2022-08-31</v>
          </cell>
          <cell r="B1799">
            <v>6.6182880890209699</v>
          </cell>
        </row>
        <row r="1800">
          <cell r="A1800" t="str">
            <v>2022-09-01</v>
          </cell>
          <cell r="B1800">
            <v>6.8896528131263901</v>
          </cell>
        </row>
        <row r="1801">
          <cell r="A1801" t="str">
            <v>2022-09-02</v>
          </cell>
          <cell r="B1801">
            <v>6.9162829113375697</v>
          </cell>
        </row>
        <row r="1802">
          <cell r="A1802" t="str">
            <v>2022-09-03</v>
          </cell>
          <cell r="B1802">
            <v>6.8346982696426402</v>
          </cell>
        </row>
        <row r="1803">
          <cell r="A1803" t="str">
            <v>2022-09-04</v>
          </cell>
          <cell r="B1803">
            <v>7.1334991589788999</v>
          </cell>
        </row>
        <row r="1804">
          <cell r="A1804" t="str">
            <v>2022-09-05</v>
          </cell>
          <cell r="B1804">
            <v>7.3545810039147401</v>
          </cell>
        </row>
        <row r="1805">
          <cell r="A1805" t="str">
            <v>2022-09-06</v>
          </cell>
          <cell r="B1805">
            <v>6.6897646855745601</v>
          </cell>
        </row>
        <row r="1806">
          <cell r="A1806" t="str">
            <v>2022-09-07</v>
          </cell>
          <cell r="B1806">
            <v>7.0914801003600703</v>
          </cell>
        </row>
        <row r="1807">
          <cell r="A1807" t="str">
            <v>2022-09-08</v>
          </cell>
          <cell r="B1807">
            <v>7.4068567169843096</v>
          </cell>
        </row>
        <row r="1808">
          <cell r="A1808" t="str">
            <v>2022-09-09</v>
          </cell>
          <cell r="B1808">
            <v>7.7387215007544699</v>
          </cell>
        </row>
        <row r="1809">
          <cell r="A1809" t="str">
            <v>2022-09-10</v>
          </cell>
          <cell r="B1809">
            <v>7.9332301908057898</v>
          </cell>
        </row>
        <row r="1810">
          <cell r="A1810" t="str">
            <v>2022-09-11</v>
          </cell>
          <cell r="B1810">
            <v>7.9938360555448602</v>
          </cell>
        </row>
        <row r="1811">
          <cell r="A1811" t="str">
            <v>2022-09-12</v>
          </cell>
          <cell r="B1811">
            <v>7.7401055118031596</v>
          </cell>
        </row>
        <row r="1812">
          <cell r="A1812" t="str">
            <v>2022-09-13</v>
          </cell>
          <cell r="B1812">
            <v>7.0545948896570998</v>
          </cell>
        </row>
        <row r="1813">
          <cell r="A1813" t="str">
            <v>2022-09-14</v>
          </cell>
          <cell r="B1813">
            <v>7.4569805883592801</v>
          </cell>
        </row>
        <row r="1814">
          <cell r="A1814" t="str">
            <v>2022-09-15</v>
          </cell>
          <cell r="B1814">
            <v>7.5335803087456696</v>
          </cell>
        </row>
        <row r="1815">
          <cell r="A1815" t="str">
            <v>2022-09-16</v>
          </cell>
          <cell r="B1815">
            <v>7.6342199346688702</v>
          </cell>
        </row>
        <row r="1816">
          <cell r="A1816" t="str">
            <v>2022-09-17</v>
          </cell>
          <cell r="B1816">
            <v>8.1030100308192701</v>
          </cell>
        </row>
        <row r="1817">
          <cell r="A1817" t="str">
            <v>2022-09-18</v>
          </cell>
          <cell r="B1817">
            <v>7.5092222537805302</v>
          </cell>
        </row>
        <row r="1818">
          <cell r="A1818" t="str">
            <v>2022-09-19</v>
          </cell>
          <cell r="B1818">
            <v>7.3136673755344503</v>
          </cell>
        </row>
        <row r="1819">
          <cell r="A1819" t="str">
            <v>2022-09-20</v>
          </cell>
          <cell r="B1819">
            <v>6.8890740026324702</v>
          </cell>
        </row>
        <row r="1820">
          <cell r="A1820" t="str">
            <v>2022-09-21</v>
          </cell>
          <cell r="B1820">
            <v>6.6928933063011797</v>
          </cell>
        </row>
        <row r="1821">
          <cell r="A1821" t="str">
            <v>2022-09-22</v>
          </cell>
          <cell r="B1821">
            <v>7.1137091731056703</v>
          </cell>
        </row>
        <row r="1822">
          <cell r="A1822" t="str">
            <v>2022-09-23</v>
          </cell>
          <cell r="B1822">
            <v>7.4618590994743004</v>
          </cell>
        </row>
        <row r="1823">
          <cell r="A1823" t="str">
            <v>2022-09-24</v>
          </cell>
          <cell r="B1823">
            <v>7.6243204041350898</v>
          </cell>
        </row>
        <row r="1824">
          <cell r="A1824" t="str">
            <v>2022-09-25</v>
          </cell>
          <cell r="B1824">
            <v>7.8821789081189797</v>
          </cell>
        </row>
        <row r="1825">
          <cell r="A1825" t="str">
            <v>2022-09-26</v>
          </cell>
          <cell r="B1825">
            <v>7.9061505374684602</v>
          </cell>
        </row>
        <row r="1826">
          <cell r="A1826" t="str">
            <v>2022-09-27</v>
          </cell>
          <cell r="B1826">
            <v>8.0825854569820308</v>
          </cell>
        </row>
        <row r="1827">
          <cell r="A1827" t="str">
            <v>2022-09-28</v>
          </cell>
          <cell r="B1827">
            <v>7.8470383435644999</v>
          </cell>
        </row>
        <row r="1828">
          <cell r="A1828" t="str">
            <v>2022-09-29</v>
          </cell>
          <cell r="B1828">
            <v>7.8916161451135398</v>
          </cell>
        </row>
        <row r="1829">
          <cell r="A1829" t="str">
            <v>2022-09-30</v>
          </cell>
          <cell r="B1829">
            <v>7.5862323284100297</v>
          </cell>
        </row>
        <row r="1830">
          <cell r="A1830" t="str">
            <v>2022-10-01</v>
          </cell>
          <cell r="B1830">
            <v>7.3905395710747603</v>
          </cell>
        </row>
        <row r="1831">
          <cell r="A1831" t="str">
            <v>2022-10-02</v>
          </cell>
          <cell r="B1831">
            <v>7.1313225927820003</v>
          </cell>
        </row>
        <row r="1832">
          <cell r="A1832" t="str">
            <v>2022-10-03</v>
          </cell>
          <cell r="B1832">
            <v>7.3345421133485802</v>
          </cell>
        </row>
        <row r="1833">
          <cell r="A1833" t="str">
            <v>2022-10-04</v>
          </cell>
          <cell r="B1833">
            <v>7.7495933600508202</v>
          </cell>
        </row>
        <row r="1834">
          <cell r="A1834" t="str">
            <v>2022-10-05</v>
          </cell>
          <cell r="B1834">
            <v>7.8834273345552299</v>
          </cell>
        </row>
        <row r="1835">
          <cell r="A1835" t="str">
            <v>2022-10-06</v>
          </cell>
          <cell r="B1835">
            <v>7.6349446633894402</v>
          </cell>
        </row>
        <row r="1836">
          <cell r="A1836" t="str">
            <v>2022-10-07</v>
          </cell>
          <cell r="B1836">
            <v>7.6036377057378202</v>
          </cell>
        </row>
        <row r="1837">
          <cell r="A1837" t="str">
            <v>2022-10-08</v>
          </cell>
          <cell r="B1837">
            <v>7.4445601094860896</v>
          </cell>
        </row>
        <row r="1838">
          <cell r="A1838" t="str">
            <v>2022-10-09</v>
          </cell>
          <cell r="B1838">
            <v>7.60681408388671</v>
          </cell>
        </row>
        <row r="1839">
          <cell r="A1839" t="str">
            <v>2022-10-10</v>
          </cell>
          <cell r="B1839">
            <v>7.4505461725999798</v>
          </cell>
        </row>
        <row r="1840">
          <cell r="A1840" t="str">
            <v>2022-10-11</v>
          </cell>
          <cell r="B1840">
            <v>7.1134177074866498</v>
          </cell>
        </row>
        <row r="1841">
          <cell r="A1841" t="str">
            <v>2022-10-12</v>
          </cell>
          <cell r="B1841">
            <v>7.1469849167555699</v>
          </cell>
        </row>
        <row r="1842">
          <cell r="A1842" t="str">
            <v>2022-10-13</v>
          </cell>
          <cell r="B1842">
            <v>7.0408771752059396</v>
          </cell>
        </row>
        <row r="1843">
          <cell r="A1843" t="str">
            <v>2022-10-14</v>
          </cell>
          <cell r="B1843">
            <v>6.8939384202307199</v>
          </cell>
        </row>
        <row r="1844">
          <cell r="A1844" t="str">
            <v>2022-10-15</v>
          </cell>
          <cell r="B1844">
            <v>6.8876300764826803</v>
          </cell>
        </row>
        <row r="1845">
          <cell r="A1845" t="str">
            <v>2022-10-16</v>
          </cell>
          <cell r="B1845">
            <v>7.1737510726570903</v>
          </cell>
        </row>
        <row r="1846">
          <cell r="A1846" t="str">
            <v>2022-10-17</v>
          </cell>
          <cell r="B1846">
            <v>7.3474135678327102</v>
          </cell>
        </row>
        <row r="1847">
          <cell r="A1847" t="str">
            <v>2022-10-18</v>
          </cell>
          <cell r="B1847">
            <v>7.1233122785449403</v>
          </cell>
        </row>
        <row r="1848">
          <cell r="A1848" t="str">
            <v>2022-10-19</v>
          </cell>
          <cell r="B1848">
            <v>6.7798547964074301</v>
          </cell>
        </row>
        <row r="1849">
          <cell r="A1849" t="str">
            <v>2022-10-20</v>
          </cell>
          <cell r="B1849">
            <v>6.6593600812914904</v>
          </cell>
        </row>
        <row r="1850">
          <cell r="A1850" t="str">
            <v>2022-10-21</v>
          </cell>
          <cell r="B1850">
            <v>6.8147397179995597</v>
          </cell>
        </row>
        <row r="1851">
          <cell r="A1851" t="str">
            <v>2022-10-22</v>
          </cell>
          <cell r="B1851">
            <v>6.8756923350621797</v>
          </cell>
        </row>
        <row r="1852">
          <cell r="A1852" t="str">
            <v>2022-10-23</v>
          </cell>
          <cell r="B1852">
            <v>7.0633775533125602</v>
          </cell>
        </row>
        <row r="1853">
          <cell r="A1853" t="str">
            <v>2022-10-24</v>
          </cell>
          <cell r="B1853">
            <v>6.9171401257832397</v>
          </cell>
        </row>
        <row r="1854">
          <cell r="A1854" t="str">
            <v>2022-10-25</v>
          </cell>
          <cell r="B1854">
            <v>7.0714085443333099</v>
          </cell>
        </row>
        <row r="1855">
          <cell r="A1855" t="str">
            <v>2022-10-26</v>
          </cell>
          <cell r="B1855">
            <v>7.1608751146073004</v>
          </cell>
        </row>
        <row r="1856">
          <cell r="A1856" t="str">
            <v>2022-10-27</v>
          </cell>
          <cell r="B1856">
            <v>6.9099924137325504</v>
          </cell>
        </row>
        <row r="1857">
          <cell r="A1857" t="str">
            <v>2022-10-28</v>
          </cell>
          <cell r="B1857">
            <v>7.1176676309656299</v>
          </cell>
        </row>
        <row r="1858">
          <cell r="A1858" t="str">
            <v>2022-10-29</v>
          </cell>
          <cell r="B1858">
            <v>7.58471604273777</v>
          </cell>
        </row>
        <row r="1859">
          <cell r="A1859" t="str">
            <v>2022-10-30</v>
          </cell>
          <cell r="B1859">
            <v>7.7801449585916096</v>
          </cell>
        </row>
        <row r="1860">
          <cell r="A1860" t="str">
            <v>2022-10-31</v>
          </cell>
          <cell r="B1860">
            <v>7.8485716398980196</v>
          </cell>
        </row>
        <row r="1861">
          <cell r="A1861" t="str">
            <v>2022-11-01</v>
          </cell>
          <cell r="B1861">
            <v>7.67554386076303</v>
          </cell>
        </row>
        <row r="1862">
          <cell r="A1862" t="str">
            <v>2022-11-02</v>
          </cell>
          <cell r="B1862">
            <v>7.4249675609170804</v>
          </cell>
        </row>
        <row r="1863">
          <cell r="A1863" t="str">
            <v>2022-11-03</v>
          </cell>
          <cell r="B1863">
            <v>7.6997395522974603</v>
          </cell>
        </row>
        <row r="1864">
          <cell r="A1864" t="str">
            <v>2022-11-04</v>
          </cell>
          <cell r="B1864">
            <v>8.7498899999054505</v>
          </cell>
        </row>
        <row r="1865">
          <cell r="A1865" t="str">
            <v>2022-11-05</v>
          </cell>
          <cell r="B1865">
            <v>8.6681019884317099</v>
          </cell>
        </row>
        <row r="1866">
          <cell r="A1866" t="str">
            <v>2022-11-06</v>
          </cell>
          <cell r="B1866">
            <v>8.1279811871033907</v>
          </cell>
        </row>
        <row r="1867">
          <cell r="A1867" t="str">
            <v>2022-11-07</v>
          </cell>
          <cell r="B1867">
            <v>8.8636402465346897</v>
          </cell>
        </row>
        <row r="1868">
          <cell r="A1868" t="str">
            <v>2022-11-08</v>
          </cell>
          <cell r="B1868">
            <v>7.6921778304684798</v>
          </cell>
        </row>
        <row r="1869">
          <cell r="A1869" t="str">
            <v>2022-11-09</v>
          </cell>
          <cell r="B1869">
            <v>6.1956063336527496</v>
          </cell>
        </row>
        <row r="1870">
          <cell r="A1870" t="str">
            <v>2022-11-10</v>
          </cell>
          <cell r="B1870">
            <v>7.1931797733419502</v>
          </cell>
        </row>
        <row r="1871">
          <cell r="A1871" t="str">
            <v>2022-11-11</v>
          </cell>
          <cell r="B1871">
            <v>6.9719926399020196</v>
          </cell>
        </row>
        <row r="1872">
          <cell r="A1872" t="str">
            <v>2022-11-12</v>
          </cell>
          <cell r="B1872">
            <v>6.2407680857666303</v>
          </cell>
        </row>
        <row r="1873">
          <cell r="A1873" t="str">
            <v>2022-11-13</v>
          </cell>
          <cell r="B1873">
            <v>6.0274724356520304</v>
          </cell>
        </row>
        <row r="1874">
          <cell r="A1874" t="str">
            <v>2022-11-14</v>
          </cell>
          <cell r="B1874">
            <v>6.2579264750672596</v>
          </cell>
        </row>
        <row r="1875">
          <cell r="A1875" t="str">
            <v>2022-11-15</v>
          </cell>
          <cell r="B1875">
            <v>6.4112874911038702</v>
          </cell>
        </row>
        <row r="1876">
          <cell r="A1876" t="str">
            <v>2022-11-16</v>
          </cell>
          <cell r="B1876">
            <v>6.1804413423855404</v>
          </cell>
        </row>
        <row r="1877">
          <cell r="A1877" t="str">
            <v>2022-11-17</v>
          </cell>
          <cell r="B1877">
            <v>6.22651816069473</v>
          </cell>
        </row>
        <row r="1878">
          <cell r="A1878" t="str">
            <v>2022-11-18</v>
          </cell>
          <cell r="B1878">
            <v>6.1747167883909704</v>
          </cell>
        </row>
        <row r="1879">
          <cell r="A1879" t="str">
            <v>2022-11-19</v>
          </cell>
          <cell r="B1879">
            <v>6.1501280854654103</v>
          </cell>
        </row>
        <row r="1880">
          <cell r="A1880" t="str">
            <v>2022-11-20</v>
          </cell>
          <cell r="B1880">
            <v>5.7574548899894502</v>
          </cell>
        </row>
        <row r="1881">
          <cell r="A1881" t="str">
            <v>2022-11-21</v>
          </cell>
          <cell r="B1881">
            <v>5.8552572115911596</v>
          </cell>
        </row>
        <row r="1882">
          <cell r="A1882" t="str">
            <v>2022-11-22</v>
          </cell>
          <cell r="B1882">
            <v>6.3882177346821596</v>
          </cell>
        </row>
        <row r="1883">
          <cell r="A1883" t="str">
            <v>2022-11-23</v>
          </cell>
          <cell r="B1883">
            <v>6.7092868374826997</v>
          </cell>
        </row>
        <row r="1884">
          <cell r="A1884" t="str">
            <v>2022-11-24</v>
          </cell>
          <cell r="B1884">
            <v>6.8291750856727003</v>
          </cell>
        </row>
        <row r="1885">
          <cell r="A1885" t="str">
            <v>2022-11-25</v>
          </cell>
          <cell r="B1885">
            <v>6.8427941509885502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Time</v>
          </cell>
          <cell r="B1" t="str">
            <v>XLM / USD Denominated Closing Price</v>
          </cell>
        </row>
        <row r="2">
          <cell r="A2" t="str">
            <v>2015-09-30</v>
          </cell>
          <cell r="B2">
            <v>1.92578360813816E-3</v>
          </cell>
        </row>
        <row r="3">
          <cell r="A3" t="str">
            <v>2015-10-01</v>
          </cell>
          <cell r="B3">
            <v>2.1520681681383102E-3</v>
          </cell>
        </row>
        <row r="4">
          <cell r="A4" t="str">
            <v>2015-10-02</v>
          </cell>
          <cell r="B4">
            <v>2.08897928928483E-3</v>
          </cell>
        </row>
        <row r="5">
          <cell r="A5" t="str">
            <v>2015-10-03</v>
          </cell>
          <cell r="B5">
            <v>2.05693400244302E-3</v>
          </cell>
        </row>
        <row r="6">
          <cell r="A6" t="str">
            <v>2015-10-04</v>
          </cell>
          <cell r="B6">
            <v>2.0334986923816502E-3</v>
          </cell>
        </row>
        <row r="7">
          <cell r="A7" t="str">
            <v>2015-10-05</v>
          </cell>
          <cell r="B7">
            <v>2.0366968458769702E-3</v>
          </cell>
        </row>
        <row r="8">
          <cell r="A8" t="str">
            <v>2015-10-06</v>
          </cell>
          <cell r="B8">
            <v>2.1166385738881602E-3</v>
          </cell>
        </row>
        <row r="9">
          <cell r="A9" t="str">
            <v>2015-10-07</v>
          </cell>
          <cell r="B9">
            <v>2.0456772234726701E-3</v>
          </cell>
        </row>
        <row r="10">
          <cell r="A10" t="str">
            <v>2015-10-08</v>
          </cell>
          <cell r="B10">
            <v>2.0317277315721801E-3</v>
          </cell>
        </row>
        <row r="11">
          <cell r="A11" t="str">
            <v>2015-10-09</v>
          </cell>
          <cell r="B11">
            <v>2.1336829010907398E-3</v>
          </cell>
        </row>
        <row r="12">
          <cell r="A12" t="str">
            <v>2015-10-10</v>
          </cell>
          <cell r="B12">
            <v>2.1190770377379898E-3</v>
          </cell>
        </row>
        <row r="13">
          <cell r="A13" t="str">
            <v>2015-10-11</v>
          </cell>
          <cell r="B13">
            <v>2.1298863774810001E-3</v>
          </cell>
        </row>
        <row r="14">
          <cell r="A14" t="str">
            <v>2015-10-12</v>
          </cell>
          <cell r="B14">
            <v>2.0424707555571999E-3</v>
          </cell>
        </row>
        <row r="15">
          <cell r="A15" t="str">
            <v>2015-10-13</v>
          </cell>
          <cell r="B15">
            <v>2.11666035336374E-3</v>
          </cell>
        </row>
        <row r="16">
          <cell r="A16" t="str">
            <v>2015-10-14</v>
          </cell>
          <cell r="B16">
            <v>2.04590529996485E-3</v>
          </cell>
        </row>
        <row r="17">
          <cell r="A17" t="str">
            <v>2015-10-15</v>
          </cell>
          <cell r="B17">
            <v>1.9216232215573099E-3</v>
          </cell>
        </row>
        <row r="18">
          <cell r="A18" t="str">
            <v>2015-10-16</v>
          </cell>
          <cell r="B18">
            <v>1.9166033420900299E-3</v>
          </cell>
        </row>
        <row r="19">
          <cell r="A19" t="str">
            <v>2015-10-17</v>
          </cell>
          <cell r="B19">
            <v>1.9619057308357698E-3</v>
          </cell>
        </row>
        <row r="20">
          <cell r="A20" t="str">
            <v>2015-10-18</v>
          </cell>
          <cell r="B20">
            <v>1.9609826339658499E-3</v>
          </cell>
        </row>
        <row r="21">
          <cell r="A21" t="str">
            <v>2015-10-19</v>
          </cell>
          <cell r="B21">
            <v>1.94835330704851E-3</v>
          </cell>
        </row>
        <row r="22">
          <cell r="A22" t="str">
            <v>2015-10-20</v>
          </cell>
          <cell r="B22">
            <v>1.85520065127119E-3</v>
          </cell>
        </row>
        <row r="23">
          <cell r="A23" t="str">
            <v>2015-10-21</v>
          </cell>
          <cell r="B23">
            <v>1.90308554573349E-3</v>
          </cell>
        </row>
        <row r="24">
          <cell r="A24" t="str">
            <v>2015-10-22</v>
          </cell>
          <cell r="B24">
            <v>1.9582003404178799E-3</v>
          </cell>
        </row>
        <row r="25">
          <cell r="A25" t="str">
            <v>2015-10-23</v>
          </cell>
          <cell r="B25">
            <v>1.9725784684303401E-3</v>
          </cell>
        </row>
        <row r="26">
          <cell r="A26" t="str">
            <v>2015-10-24</v>
          </cell>
          <cell r="B26">
            <v>1.93626432589159E-3</v>
          </cell>
        </row>
        <row r="27">
          <cell r="A27" t="str">
            <v>2015-10-25</v>
          </cell>
          <cell r="B27">
            <v>1.8702266667195099E-3</v>
          </cell>
        </row>
        <row r="28">
          <cell r="A28" t="str">
            <v>2015-10-26</v>
          </cell>
          <cell r="B28">
            <v>1.85058973741255E-3</v>
          </cell>
        </row>
        <row r="29">
          <cell r="A29" t="str">
            <v>2015-10-27</v>
          </cell>
          <cell r="B29">
            <v>1.9488088416033801E-3</v>
          </cell>
        </row>
        <row r="30">
          <cell r="A30" t="str">
            <v>2015-10-28</v>
          </cell>
          <cell r="B30">
            <v>1.9767304365525401E-3</v>
          </cell>
        </row>
        <row r="31">
          <cell r="A31" t="str">
            <v>2015-10-29</v>
          </cell>
          <cell r="B31">
            <v>1.99821310566625E-3</v>
          </cell>
        </row>
        <row r="32">
          <cell r="A32" t="str">
            <v>2015-10-30</v>
          </cell>
          <cell r="B32">
            <v>2.1167211945287102E-3</v>
          </cell>
        </row>
        <row r="33">
          <cell r="A33" t="str">
            <v>2015-10-31</v>
          </cell>
          <cell r="B33">
            <v>2.1465645743145999E-3</v>
          </cell>
        </row>
        <row r="34">
          <cell r="A34" t="str">
            <v>2015-11-01</v>
          </cell>
          <cell r="B34">
            <v>2.1249899513270001E-3</v>
          </cell>
        </row>
        <row r="35">
          <cell r="A35" t="str">
            <v>2015-11-02</v>
          </cell>
          <cell r="B35">
            <v>2.2041586605863299E-3</v>
          </cell>
        </row>
        <row r="36">
          <cell r="A36" t="str">
            <v>2015-11-03</v>
          </cell>
          <cell r="B36">
            <v>2.1576451337088098E-3</v>
          </cell>
        </row>
        <row r="37">
          <cell r="A37" t="str">
            <v>2015-11-04</v>
          </cell>
          <cell r="B37">
            <v>2.0103942917360298E-3</v>
          </cell>
        </row>
        <row r="38">
          <cell r="A38" t="str">
            <v>2015-11-05</v>
          </cell>
          <cell r="B38">
            <v>1.94476052322442E-3</v>
          </cell>
        </row>
        <row r="39">
          <cell r="A39" t="str">
            <v>2015-11-06</v>
          </cell>
          <cell r="B39">
            <v>1.8632134141500301E-3</v>
          </cell>
        </row>
        <row r="40">
          <cell r="A40" t="str">
            <v>2015-11-07</v>
          </cell>
          <cell r="B40">
            <v>1.9170625722033899E-3</v>
          </cell>
        </row>
        <row r="41">
          <cell r="A41" t="str">
            <v>2015-11-08</v>
          </cell>
          <cell r="B41">
            <v>1.8433806422559901E-3</v>
          </cell>
        </row>
        <row r="42">
          <cell r="A42" t="str">
            <v>2015-11-09</v>
          </cell>
          <cell r="B42">
            <v>1.8910633524693199E-3</v>
          </cell>
        </row>
        <row r="43">
          <cell r="A43" t="str">
            <v>2015-11-10</v>
          </cell>
          <cell r="B43">
            <v>1.89491103223596E-3</v>
          </cell>
        </row>
        <row r="44">
          <cell r="A44" t="str">
            <v>2015-11-11</v>
          </cell>
          <cell r="B44">
            <v>1.80637057347841E-3</v>
          </cell>
        </row>
        <row r="45">
          <cell r="A45" t="str">
            <v>2015-11-12</v>
          </cell>
          <cell r="B45">
            <v>2.0665192166275498E-3</v>
          </cell>
        </row>
        <row r="46">
          <cell r="A46" t="str">
            <v>2015-11-13</v>
          </cell>
          <cell r="B46">
            <v>1.9663363263734699E-3</v>
          </cell>
        </row>
        <row r="47">
          <cell r="A47" t="str">
            <v>2015-11-14</v>
          </cell>
          <cell r="B47">
            <v>1.93633516239832E-3</v>
          </cell>
        </row>
        <row r="48">
          <cell r="A48" t="str">
            <v>2015-11-15</v>
          </cell>
          <cell r="B48">
            <v>1.8648320166252E-3</v>
          </cell>
        </row>
        <row r="49">
          <cell r="A49" t="str">
            <v>2015-11-16</v>
          </cell>
          <cell r="B49">
            <v>1.89296250922073E-3</v>
          </cell>
        </row>
        <row r="50">
          <cell r="A50" t="str">
            <v>2015-11-17</v>
          </cell>
          <cell r="B50">
            <v>1.89233001478083E-3</v>
          </cell>
        </row>
        <row r="51">
          <cell r="A51" t="str">
            <v>2015-11-18</v>
          </cell>
          <cell r="B51">
            <v>1.8955349842232701E-3</v>
          </cell>
        </row>
        <row r="52">
          <cell r="A52" t="str">
            <v>2015-11-19</v>
          </cell>
          <cell r="B52">
            <v>1.8301623364173E-3</v>
          </cell>
        </row>
        <row r="53">
          <cell r="A53" t="str">
            <v>2015-11-20</v>
          </cell>
          <cell r="B53">
            <v>1.7686203620597501E-3</v>
          </cell>
        </row>
        <row r="54">
          <cell r="A54" t="str">
            <v>2015-11-21</v>
          </cell>
          <cell r="B54">
            <v>1.8328093055919601E-3</v>
          </cell>
        </row>
        <row r="55">
          <cell r="A55" t="str">
            <v>2015-11-22</v>
          </cell>
          <cell r="B55">
            <v>1.8164829825960301E-3</v>
          </cell>
        </row>
        <row r="56">
          <cell r="A56" t="str">
            <v>2015-11-23</v>
          </cell>
          <cell r="B56">
            <v>1.8217908177650499E-3</v>
          </cell>
        </row>
        <row r="57">
          <cell r="A57" t="str">
            <v>2015-11-24</v>
          </cell>
          <cell r="B57">
            <v>1.8018469515727401E-3</v>
          </cell>
        </row>
        <row r="58">
          <cell r="A58" t="str">
            <v>2015-11-25</v>
          </cell>
          <cell r="B58">
            <v>1.8915226296756301E-3</v>
          </cell>
        </row>
        <row r="59">
          <cell r="A59" t="str">
            <v>2015-11-26</v>
          </cell>
          <cell r="B59">
            <v>1.8575382070219E-3</v>
          </cell>
        </row>
        <row r="60">
          <cell r="A60" t="str">
            <v>2015-11-27</v>
          </cell>
          <cell r="B60">
            <v>1.73407722823749E-3</v>
          </cell>
        </row>
        <row r="61">
          <cell r="A61" t="str">
            <v>2015-11-28</v>
          </cell>
          <cell r="B61">
            <v>1.6507983372660701E-3</v>
          </cell>
        </row>
        <row r="62">
          <cell r="A62" t="str">
            <v>2015-11-29</v>
          </cell>
          <cell r="B62">
            <v>1.63419481285335E-3</v>
          </cell>
        </row>
        <row r="63">
          <cell r="A63" t="str">
            <v>2015-11-30</v>
          </cell>
          <cell r="B63">
            <v>1.6842665929430801E-3</v>
          </cell>
        </row>
        <row r="64">
          <cell r="A64" t="str">
            <v>2015-12-01</v>
          </cell>
          <cell r="B64">
            <v>1.5951424535359401E-3</v>
          </cell>
        </row>
        <row r="65">
          <cell r="A65" t="str">
            <v>2015-12-02</v>
          </cell>
          <cell r="B65">
            <v>1.65461912358118E-3</v>
          </cell>
        </row>
        <row r="66">
          <cell r="A66" t="str">
            <v>2015-12-03</v>
          </cell>
          <cell r="B66">
            <v>1.6620729476914101E-3</v>
          </cell>
        </row>
        <row r="67">
          <cell r="A67" t="str">
            <v>2015-12-04</v>
          </cell>
          <cell r="B67">
            <v>1.7696077180672099E-3</v>
          </cell>
        </row>
        <row r="68">
          <cell r="A68" t="str">
            <v>2015-12-05</v>
          </cell>
          <cell r="B68">
            <v>1.81325055549784E-3</v>
          </cell>
        </row>
        <row r="69">
          <cell r="A69" t="str">
            <v>2015-12-06</v>
          </cell>
          <cell r="B69">
            <v>1.86676339267849E-3</v>
          </cell>
        </row>
        <row r="70">
          <cell r="A70" t="str">
            <v>2015-12-07</v>
          </cell>
          <cell r="B70">
            <v>1.85718022027945E-3</v>
          </cell>
        </row>
        <row r="71">
          <cell r="A71" t="str">
            <v>2015-12-08</v>
          </cell>
          <cell r="B71">
            <v>2.3024183115582901E-3</v>
          </cell>
        </row>
        <row r="72">
          <cell r="A72" t="str">
            <v>2015-12-09</v>
          </cell>
          <cell r="B72">
            <v>2.34709561239626E-3</v>
          </cell>
        </row>
        <row r="73">
          <cell r="A73" t="str">
            <v>2015-12-10</v>
          </cell>
          <cell r="B73">
            <v>2.2781999852366998E-3</v>
          </cell>
        </row>
        <row r="74">
          <cell r="A74" t="str">
            <v>2015-12-11</v>
          </cell>
          <cell r="B74">
            <v>2.1321115210410401E-3</v>
          </cell>
        </row>
        <row r="75">
          <cell r="A75" t="str">
            <v>2015-12-12</v>
          </cell>
          <cell r="B75">
            <v>2.00929488019287E-3</v>
          </cell>
        </row>
        <row r="76">
          <cell r="A76" t="str">
            <v>2015-12-13</v>
          </cell>
          <cell r="B76">
            <v>2.0285801505435402E-3</v>
          </cell>
        </row>
        <row r="77">
          <cell r="A77" t="str">
            <v>2015-12-14</v>
          </cell>
          <cell r="B77">
            <v>2.0147759148991299E-3</v>
          </cell>
        </row>
        <row r="78">
          <cell r="A78" t="str">
            <v>2015-12-15</v>
          </cell>
          <cell r="B78">
            <v>1.8398867719813001E-3</v>
          </cell>
        </row>
        <row r="79">
          <cell r="A79" t="str">
            <v>2015-12-16</v>
          </cell>
          <cell r="B79">
            <v>1.8191380444184701E-3</v>
          </cell>
        </row>
        <row r="80">
          <cell r="A80" t="str">
            <v>2015-12-17</v>
          </cell>
          <cell r="B80">
            <v>1.8432101438298099E-3</v>
          </cell>
        </row>
        <row r="81">
          <cell r="A81" t="str">
            <v>2015-12-18</v>
          </cell>
          <cell r="B81">
            <v>1.83880780580947E-3</v>
          </cell>
        </row>
        <row r="82">
          <cell r="A82" t="str">
            <v>2015-12-19</v>
          </cell>
          <cell r="B82">
            <v>1.82982088754302E-3</v>
          </cell>
        </row>
        <row r="83">
          <cell r="A83" t="str">
            <v>2015-12-20</v>
          </cell>
          <cell r="B83">
            <v>1.7288221011513699E-3</v>
          </cell>
        </row>
        <row r="84">
          <cell r="A84" t="str">
            <v>2015-12-21</v>
          </cell>
          <cell r="B84">
            <v>1.78557172818235E-3</v>
          </cell>
        </row>
        <row r="85">
          <cell r="A85" t="str">
            <v>2015-12-22</v>
          </cell>
          <cell r="B85">
            <v>1.7134762587927E-3</v>
          </cell>
        </row>
        <row r="86">
          <cell r="A86" t="str">
            <v>2015-12-23</v>
          </cell>
          <cell r="B86">
            <v>1.7529562791583899E-3</v>
          </cell>
        </row>
        <row r="87">
          <cell r="A87" t="str">
            <v>2015-12-24</v>
          </cell>
          <cell r="B87">
            <v>1.78345374421067E-3</v>
          </cell>
        </row>
        <row r="88">
          <cell r="A88" t="str">
            <v>2015-12-25</v>
          </cell>
          <cell r="B88">
            <v>1.75549319906487E-3</v>
          </cell>
        </row>
        <row r="89">
          <cell r="A89" t="str">
            <v>2015-12-26</v>
          </cell>
          <cell r="B89">
            <v>1.6727871316655301E-3</v>
          </cell>
        </row>
        <row r="90">
          <cell r="A90" t="str">
            <v>2015-12-27</v>
          </cell>
          <cell r="B90">
            <v>1.74198408501339E-3</v>
          </cell>
        </row>
        <row r="91">
          <cell r="A91" t="str">
            <v>2015-12-28</v>
          </cell>
          <cell r="B91">
            <v>1.7173393486845201E-3</v>
          </cell>
        </row>
        <row r="92">
          <cell r="A92" t="str">
            <v>2015-12-29</v>
          </cell>
          <cell r="B92">
            <v>1.75138342628995E-3</v>
          </cell>
        </row>
        <row r="93">
          <cell r="A93" t="str">
            <v>2015-12-30</v>
          </cell>
          <cell r="B93">
            <v>1.79364375382817E-3</v>
          </cell>
        </row>
        <row r="94">
          <cell r="A94" t="str">
            <v>2015-12-31</v>
          </cell>
          <cell r="B94">
            <v>1.75776604090831E-3</v>
          </cell>
        </row>
        <row r="95">
          <cell r="A95" t="str">
            <v>2016-01-01</v>
          </cell>
          <cell r="B95">
            <v>1.75609914597312E-3</v>
          </cell>
        </row>
        <row r="96">
          <cell r="A96" t="str">
            <v>2016-01-02</v>
          </cell>
          <cell r="B96">
            <v>1.7806372776585E-3</v>
          </cell>
        </row>
        <row r="97">
          <cell r="A97" t="str">
            <v>2016-01-03</v>
          </cell>
          <cell r="B97">
            <v>1.7518358073209E-3</v>
          </cell>
        </row>
        <row r="98">
          <cell r="A98" t="str">
            <v>2016-01-04</v>
          </cell>
          <cell r="B98">
            <v>1.7641508440677999E-3</v>
          </cell>
        </row>
        <row r="99">
          <cell r="A99" t="str">
            <v>2016-01-05</v>
          </cell>
          <cell r="B99">
            <v>1.7003911453360599E-3</v>
          </cell>
        </row>
        <row r="100">
          <cell r="A100" t="str">
            <v>2016-01-06</v>
          </cell>
          <cell r="B100">
            <v>1.6528515511704601E-3</v>
          </cell>
        </row>
        <row r="101">
          <cell r="A101" t="str">
            <v>2016-01-07</v>
          </cell>
          <cell r="B101">
            <v>1.73345470386948E-3</v>
          </cell>
        </row>
        <row r="102">
          <cell r="A102" t="str">
            <v>2016-01-08</v>
          </cell>
          <cell r="B102">
            <v>1.7438761871186399E-3</v>
          </cell>
        </row>
        <row r="103">
          <cell r="A103" t="str">
            <v>2016-01-09</v>
          </cell>
          <cell r="B103">
            <v>1.76160438337151E-3</v>
          </cell>
        </row>
        <row r="104">
          <cell r="A104" t="str">
            <v>2016-01-10</v>
          </cell>
          <cell r="B104">
            <v>1.76292024985389E-3</v>
          </cell>
        </row>
        <row r="105">
          <cell r="A105" t="str">
            <v>2016-01-11</v>
          </cell>
          <cell r="B105">
            <v>1.7179847375105E-3</v>
          </cell>
        </row>
        <row r="106">
          <cell r="A106" t="str">
            <v>2016-01-12</v>
          </cell>
          <cell r="B106">
            <v>1.7327190225654701E-3</v>
          </cell>
        </row>
        <row r="107">
          <cell r="A107" t="str">
            <v>2016-01-13</v>
          </cell>
          <cell r="B107">
            <v>1.80177551445865E-3</v>
          </cell>
        </row>
        <row r="108">
          <cell r="A108" t="str">
            <v>2016-01-14</v>
          </cell>
          <cell r="B108">
            <v>1.8149791855485301E-3</v>
          </cell>
        </row>
        <row r="109">
          <cell r="A109" t="str">
            <v>2016-01-15</v>
          </cell>
          <cell r="B109">
            <v>1.6523544683454999E-3</v>
          </cell>
        </row>
        <row r="110">
          <cell r="A110" t="str">
            <v>2016-01-16</v>
          </cell>
          <cell r="B110">
            <v>1.76255976018422E-3</v>
          </cell>
        </row>
        <row r="111">
          <cell r="A111" t="str">
            <v>2016-01-17</v>
          </cell>
          <cell r="B111">
            <v>1.6894551191737499E-3</v>
          </cell>
        </row>
        <row r="112">
          <cell r="A112" t="str">
            <v>2016-01-18</v>
          </cell>
          <cell r="B112">
            <v>1.6810955462906701E-3</v>
          </cell>
        </row>
        <row r="113">
          <cell r="A113" t="str">
            <v>2016-01-19</v>
          </cell>
          <cell r="B113">
            <v>1.84213627152484E-3</v>
          </cell>
        </row>
        <row r="114">
          <cell r="A114" t="str">
            <v>2016-01-20</v>
          </cell>
          <cell r="B114">
            <v>1.82233714181788E-3</v>
          </cell>
        </row>
        <row r="115">
          <cell r="A115" t="str">
            <v>2016-01-21</v>
          </cell>
          <cell r="B115">
            <v>1.71242007283067E-3</v>
          </cell>
        </row>
        <row r="116">
          <cell r="A116" t="str">
            <v>2016-01-22</v>
          </cell>
          <cell r="B116">
            <v>1.7331175530601599E-3</v>
          </cell>
        </row>
        <row r="117">
          <cell r="A117" t="str">
            <v>2016-01-23</v>
          </cell>
          <cell r="B117">
            <v>1.65670475459275E-3</v>
          </cell>
        </row>
        <row r="118">
          <cell r="A118" t="str">
            <v>2016-01-24</v>
          </cell>
          <cell r="B118">
            <v>1.6781670838010201E-3</v>
          </cell>
        </row>
        <row r="119">
          <cell r="A119" t="str">
            <v>2016-01-25</v>
          </cell>
          <cell r="B119">
            <v>1.71170466041649E-3</v>
          </cell>
        </row>
        <row r="120">
          <cell r="A120" t="str">
            <v>2016-01-26</v>
          </cell>
          <cell r="B120">
            <v>1.7987205087348899E-3</v>
          </cell>
        </row>
        <row r="121">
          <cell r="A121" t="str">
            <v>2016-01-27</v>
          </cell>
          <cell r="B121">
            <v>1.98590642413008E-3</v>
          </cell>
        </row>
        <row r="122">
          <cell r="A122" t="str">
            <v>2016-01-28</v>
          </cell>
          <cell r="B122">
            <v>1.9291526063542901E-3</v>
          </cell>
        </row>
        <row r="123">
          <cell r="A123" t="str">
            <v>2016-01-29</v>
          </cell>
          <cell r="B123">
            <v>1.8938935422184999E-3</v>
          </cell>
        </row>
        <row r="124">
          <cell r="A124" t="str">
            <v>2016-01-30</v>
          </cell>
          <cell r="B124">
            <v>1.8108613395675E-3</v>
          </cell>
        </row>
        <row r="125">
          <cell r="A125" t="str">
            <v>2016-01-31</v>
          </cell>
          <cell r="B125">
            <v>1.6482003714740001E-3</v>
          </cell>
        </row>
        <row r="126">
          <cell r="A126" t="str">
            <v>2016-02-01</v>
          </cell>
          <cell r="B126">
            <v>1.77956790904995E-3</v>
          </cell>
        </row>
        <row r="127">
          <cell r="A127" t="str">
            <v>2016-02-02</v>
          </cell>
          <cell r="B127">
            <v>1.80614061011973E-3</v>
          </cell>
        </row>
        <row r="128">
          <cell r="A128" t="str">
            <v>2016-02-03</v>
          </cell>
          <cell r="B128">
            <v>1.82325194629257E-3</v>
          </cell>
        </row>
        <row r="129">
          <cell r="A129" t="str">
            <v>2016-02-04</v>
          </cell>
          <cell r="B129">
            <v>1.78985598051041E-3</v>
          </cell>
        </row>
        <row r="130">
          <cell r="A130" t="str">
            <v>2016-02-05</v>
          </cell>
          <cell r="B130">
            <v>1.77207668846186E-3</v>
          </cell>
        </row>
        <row r="131">
          <cell r="A131" t="str">
            <v>2016-02-06</v>
          </cell>
          <cell r="B131">
            <v>1.82837496519513E-3</v>
          </cell>
        </row>
        <row r="132">
          <cell r="A132" t="str">
            <v>2016-02-07</v>
          </cell>
          <cell r="B132">
            <v>1.7561222379724999E-3</v>
          </cell>
        </row>
        <row r="133">
          <cell r="A133" t="str">
            <v>2016-02-08</v>
          </cell>
          <cell r="B133">
            <v>1.8179677407533499E-3</v>
          </cell>
        </row>
        <row r="134">
          <cell r="A134" t="str">
            <v>2016-02-09</v>
          </cell>
          <cell r="B134">
            <v>1.78768683568606E-3</v>
          </cell>
        </row>
        <row r="135">
          <cell r="A135" t="str">
            <v>2016-02-10</v>
          </cell>
          <cell r="B135">
            <v>1.8260236588432399E-3</v>
          </cell>
        </row>
        <row r="136">
          <cell r="A136" t="str">
            <v>2016-02-11</v>
          </cell>
          <cell r="B136">
            <v>1.8805697656734E-3</v>
          </cell>
        </row>
        <row r="137">
          <cell r="A137" t="str">
            <v>2016-02-12</v>
          </cell>
          <cell r="B137">
            <v>2.2302421804733501E-3</v>
          </cell>
        </row>
        <row r="138">
          <cell r="A138" t="str">
            <v>2016-02-13</v>
          </cell>
          <cell r="B138">
            <v>2.2461797817898599E-3</v>
          </cell>
        </row>
        <row r="139">
          <cell r="A139" t="str">
            <v>2016-02-14</v>
          </cell>
          <cell r="B139">
            <v>2.1240597578958001E-3</v>
          </cell>
        </row>
        <row r="140">
          <cell r="A140" t="str">
            <v>2016-02-15</v>
          </cell>
          <cell r="B140">
            <v>2.2132253507874998E-3</v>
          </cell>
        </row>
        <row r="141">
          <cell r="A141" t="str">
            <v>2016-02-16</v>
          </cell>
          <cell r="B141">
            <v>2.6705057341777599E-3</v>
          </cell>
        </row>
        <row r="142">
          <cell r="A142" t="str">
            <v>2016-02-17</v>
          </cell>
          <cell r="B142">
            <v>2.0287000289351698E-3</v>
          </cell>
        </row>
        <row r="143">
          <cell r="A143" t="str">
            <v>2016-02-18</v>
          </cell>
          <cell r="B143">
            <v>2.1212074878950698E-3</v>
          </cell>
        </row>
        <row r="144">
          <cell r="A144" t="str">
            <v>2016-02-19</v>
          </cell>
          <cell r="B144">
            <v>2.2035535687223002E-3</v>
          </cell>
        </row>
        <row r="145">
          <cell r="A145" t="str">
            <v>2016-02-20</v>
          </cell>
          <cell r="B145">
            <v>2.0578050651240101E-3</v>
          </cell>
        </row>
        <row r="146">
          <cell r="A146" t="str">
            <v>2016-02-21</v>
          </cell>
          <cell r="B146">
            <v>2.1275337326629199E-3</v>
          </cell>
        </row>
        <row r="147">
          <cell r="A147" t="str">
            <v>2016-02-22</v>
          </cell>
          <cell r="B147">
            <v>1.9497027929302501E-3</v>
          </cell>
        </row>
        <row r="148">
          <cell r="A148" t="str">
            <v>2016-02-23</v>
          </cell>
          <cell r="B148">
            <v>1.87827479288071E-3</v>
          </cell>
        </row>
        <row r="149">
          <cell r="A149" t="str">
            <v>2016-02-24</v>
          </cell>
          <cell r="B149">
            <v>1.9039722313011799E-3</v>
          </cell>
        </row>
        <row r="150">
          <cell r="A150" t="str">
            <v>2016-02-25</v>
          </cell>
          <cell r="B150">
            <v>1.90844237742109E-3</v>
          </cell>
        </row>
        <row r="151">
          <cell r="A151" t="str">
            <v>2016-02-26</v>
          </cell>
          <cell r="B151">
            <v>1.91854649917214E-3</v>
          </cell>
        </row>
        <row r="152">
          <cell r="A152" t="str">
            <v>2016-02-27</v>
          </cell>
          <cell r="B152">
            <v>2.0312437723201599E-3</v>
          </cell>
        </row>
        <row r="153">
          <cell r="A153" t="str">
            <v>2016-02-28</v>
          </cell>
          <cell r="B153">
            <v>1.94462915957627E-3</v>
          </cell>
        </row>
        <row r="154">
          <cell r="A154" t="str">
            <v>2016-02-29</v>
          </cell>
          <cell r="B154">
            <v>1.89119176958504E-3</v>
          </cell>
        </row>
        <row r="155">
          <cell r="A155" t="str">
            <v>2016-03-01</v>
          </cell>
          <cell r="B155">
            <v>1.8638717760541101E-3</v>
          </cell>
        </row>
        <row r="156">
          <cell r="A156" t="str">
            <v>2016-03-02</v>
          </cell>
          <cell r="B156">
            <v>1.82458265310762E-3</v>
          </cell>
        </row>
        <row r="157">
          <cell r="A157" t="str">
            <v>2016-03-03</v>
          </cell>
          <cell r="B157">
            <v>1.85013602641194E-3</v>
          </cell>
        </row>
        <row r="158">
          <cell r="A158" t="str">
            <v>2016-03-04</v>
          </cell>
          <cell r="B158">
            <v>1.90579306919929E-3</v>
          </cell>
        </row>
        <row r="159">
          <cell r="A159" t="str">
            <v>2016-03-05</v>
          </cell>
          <cell r="B159">
            <v>1.7380700752000801E-3</v>
          </cell>
        </row>
        <row r="160">
          <cell r="A160" t="str">
            <v>2016-03-06</v>
          </cell>
          <cell r="B160">
            <v>1.8920956655109301E-3</v>
          </cell>
        </row>
        <row r="161">
          <cell r="A161" t="str">
            <v>2016-03-07</v>
          </cell>
          <cell r="B161">
            <v>2.4007080488373201E-3</v>
          </cell>
        </row>
        <row r="162">
          <cell r="A162" t="str">
            <v>2016-03-08</v>
          </cell>
          <cell r="B162">
            <v>2.2158132216322001E-3</v>
          </cell>
        </row>
        <row r="163">
          <cell r="A163" t="str">
            <v>2016-03-09</v>
          </cell>
          <cell r="B163">
            <v>2.2772432488943101E-3</v>
          </cell>
        </row>
        <row r="164">
          <cell r="A164" t="str">
            <v>2016-03-10</v>
          </cell>
          <cell r="B164">
            <v>2.3243306654953401E-3</v>
          </cell>
        </row>
        <row r="165">
          <cell r="A165" t="str">
            <v>2016-03-11</v>
          </cell>
          <cell r="B165">
            <v>2.5853731011313101E-3</v>
          </cell>
        </row>
        <row r="166">
          <cell r="A166" t="str">
            <v>2016-03-12</v>
          </cell>
          <cell r="B166">
            <v>2.1902315624790399E-3</v>
          </cell>
        </row>
        <row r="167">
          <cell r="A167" t="str">
            <v>2016-03-13</v>
          </cell>
          <cell r="B167">
            <v>2.0958329685631001E-3</v>
          </cell>
        </row>
        <row r="168">
          <cell r="A168" t="str">
            <v>2016-03-14</v>
          </cell>
          <cell r="B168">
            <v>2.0740377908157301E-3</v>
          </cell>
        </row>
        <row r="169">
          <cell r="A169" t="str">
            <v>2016-03-15</v>
          </cell>
          <cell r="B169">
            <v>2.17140980433435E-3</v>
          </cell>
        </row>
        <row r="170">
          <cell r="A170" t="str">
            <v>2016-03-16</v>
          </cell>
          <cell r="B170">
            <v>2.1140098101916898E-3</v>
          </cell>
        </row>
        <row r="171">
          <cell r="A171" t="str">
            <v>2016-03-17</v>
          </cell>
          <cell r="B171">
            <v>2.1370493751315602E-3</v>
          </cell>
        </row>
        <row r="172">
          <cell r="A172" t="str">
            <v>2016-03-18</v>
          </cell>
          <cell r="B172">
            <v>1.99639496549904E-3</v>
          </cell>
        </row>
        <row r="173">
          <cell r="A173" t="str">
            <v>2016-03-19</v>
          </cell>
          <cell r="B173">
            <v>2.0445705249897399E-3</v>
          </cell>
        </row>
        <row r="174">
          <cell r="A174" t="str">
            <v>2016-03-20</v>
          </cell>
          <cell r="B174">
            <v>2.0461211843550301E-3</v>
          </cell>
        </row>
        <row r="175">
          <cell r="A175" t="str">
            <v>2016-03-21</v>
          </cell>
          <cell r="B175">
            <v>2.0676048929087502E-3</v>
          </cell>
        </row>
        <row r="176">
          <cell r="A176" t="str">
            <v>2016-03-22</v>
          </cell>
          <cell r="B176">
            <v>2.0787424526025702E-3</v>
          </cell>
        </row>
        <row r="177">
          <cell r="A177" t="str">
            <v>2016-03-23</v>
          </cell>
          <cell r="B177">
            <v>2.1141345184054802E-3</v>
          </cell>
        </row>
        <row r="178">
          <cell r="A178" t="str">
            <v>2016-03-24</v>
          </cell>
          <cell r="B178">
            <v>2.0769821885757199E-3</v>
          </cell>
        </row>
        <row r="179">
          <cell r="A179" t="str">
            <v>2016-03-25</v>
          </cell>
          <cell r="B179">
            <v>2.0906954734265298E-3</v>
          </cell>
        </row>
        <row r="180">
          <cell r="A180" t="str">
            <v>2016-03-26</v>
          </cell>
          <cell r="B180">
            <v>2.0640460968148699E-3</v>
          </cell>
        </row>
        <row r="181">
          <cell r="A181" t="str">
            <v>2016-03-27</v>
          </cell>
          <cell r="B181">
            <v>2.0027741455924302E-3</v>
          </cell>
        </row>
        <row r="182">
          <cell r="A182" t="str">
            <v>2016-03-28</v>
          </cell>
          <cell r="B182">
            <v>2.1160638610913298E-3</v>
          </cell>
        </row>
        <row r="183">
          <cell r="A183" t="str">
            <v>2016-03-29</v>
          </cell>
          <cell r="B183">
            <v>2.0541266914959298E-3</v>
          </cell>
        </row>
        <row r="184">
          <cell r="A184" t="str">
            <v>2016-03-30</v>
          </cell>
          <cell r="B184">
            <v>2.0128309515472999E-3</v>
          </cell>
        </row>
        <row r="185">
          <cell r="A185" t="str">
            <v>2016-03-31</v>
          </cell>
          <cell r="B185">
            <v>1.9916481318623998E-3</v>
          </cell>
        </row>
        <row r="186">
          <cell r="A186" t="str">
            <v>2016-04-01</v>
          </cell>
          <cell r="B186">
            <v>2.0288680244234599E-3</v>
          </cell>
        </row>
        <row r="187">
          <cell r="A187" t="str">
            <v>2016-04-02</v>
          </cell>
          <cell r="B187">
            <v>2.07246564503744E-3</v>
          </cell>
        </row>
        <row r="188">
          <cell r="A188" t="str">
            <v>2016-04-03</v>
          </cell>
          <cell r="B188">
            <v>2.1736868151579001E-3</v>
          </cell>
        </row>
        <row r="189">
          <cell r="A189" t="str">
            <v>2016-04-04</v>
          </cell>
          <cell r="B189">
            <v>2.2778724748149198E-3</v>
          </cell>
        </row>
        <row r="190">
          <cell r="A190" t="str">
            <v>2016-04-05</v>
          </cell>
          <cell r="B190">
            <v>2.1461204972120802E-3</v>
          </cell>
        </row>
        <row r="191">
          <cell r="A191" t="str">
            <v>2016-04-06</v>
          </cell>
          <cell r="B191">
            <v>2.1351354400730902E-3</v>
          </cell>
        </row>
        <row r="192">
          <cell r="A192" t="str">
            <v>2016-04-07</v>
          </cell>
          <cell r="B192">
            <v>2.1449178716119802E-3</v>
          </cell>
        </row>
        <row r="193">
          <cell r="A193" t="str">
            <v>2016-04-08</v>
          </cell>
          <cell r="B193">
            <v>2.1621053166240999E-3</v>
          </cell>
        </row>
        <row r="194">
          <cell r="A194" t="str">
            <v>2016-04-09</v>
          </cell>
          <cell r="B194">
            <v>2.0108637928081901E-3</v>
          </cell>
        </row>
        <row r="195">
          <cell r="A195" t="str">
            <v>2016-04-10</v>
          </cell>
          <cell r="B195">
            <v>1.86029894148929E-3</v>
          </cell>
        </row>
        <row r="196">
          <cell r="A196" t="str">
            <v>2016-04-11</v>
          </cell>
          <cell r="B196">
            <v>1.90131307506216E-3</v>
          </cell>
        </row>
        <row r="197">
          <cell r="A197" t="str">
            <v>2016-04-12</v>
          </cell>
          <cell r="B197">
            <v>1.8748086532119699E-3</v>
          </cell>
        </row>
        <row r="198">
          <cell r="A198" t="str">
            <v>2016-04-13</v>
          </cell>
          <cell r="B198">
            <v>1.8422450036956999E-3</v>
          </cell>
        </row>
        <row r="199">
          <cell r="A199" t="str">
            <v>2016-04-14</v>
          </cell>
          <cell r="B199">
            <v>1.8714996079293E-3</v>
          </cell>
        </row>
        <row r="200">
          <cell r="A200" t="str">
            <v>2016-04-15</v>
          </cell>
          <cell r="B200">
            <v>1.86668159200303E-3</v>
          </cell>
        </row>
        <row r="201">
          <cell r="A201" t="str">
            <v>2016-04-16</v>
          </cell>
          <cell r="B201">
            <v>1.91588229524165E-3</v>
          </cell>
        </row>
        <row r="202">
          <cell r="A202" t="str">
            <v>2016-04-17</v>
          </cell>
          <cell r="B202">
            <v>1.88627290821261E-3</v>
          </cell>
        </row>
        <row r="203">
          <cell r="A203" t="str">
            <v>2016-04-18</v>
          </cell>
          <cell r="B203">
            <v>1.9033802161338401E-3</v>
          </cell>
        </row>
        <row r="204">
          <cell r="A204" t="str">
            <v>2016-04-19</v>
          </cell>
          <cell r="B204">
            <v>1.91655102068381E-3</v>
          </cell>
        </row>
        <row r="205">
          <cell r="A205" t="str">
            <v>2016-04-20</v>
          </cell>
          <cell r="B205">
            <v>1.9008163043721801E-3</v>
          </cell>
        </row>
        <row r="206">
          <cell r="A206" t="str">
            <v>2016-04-21</v>
          </cell>
          <cell r="B206">
            <v>1.8516371851443299E-3</v>
          </cell>
        </row>
        <row r="207">
          <cell r="A207" t="str">
            <v>2016-04-22</v>
          </cell>
          <cell r="B207">
            <v>1.9135339790900101E-3</v>
          </cell>
        </row>
        <row r="208">
          <cell r="A208" t="str">
            <v>2016-04-23</v>
          </cell>
          <cell r="B208">
            <v>1.93821586707773E-3</v>
          </cell>
        </row>
        <row r="209">
          <cell r="A209" t="str">
            <v>2016-04-24</v>
          </cell>
          <cell r="B209">
            <v>1.94241082320694E-3</v>
          </cell>
        </row>
        <row r="210">
          <cell r="A210" t="str">
            <v>2016-04-25</v>
          </cell>
          <cell r="B210">
            <v>1.8555390896222901E-3</v>
          </cell>
        </row>
        <row r="211">
          <cell r="A211" t="str">
            <v>2016-04-26</v>
          </cell>
          <cell r="B211">
            <v>1.8199971739875399E-3</v>
          </cell>
        </row>
        <row r="212">
          <cell r="A212" t="str">
            <v>2016-04-27</v>
          </cell>
          <cell r="B212">
            <v>1.81939043697009E-3</v>
          </cell>
        </row>
        <row r="213">
          <cell r="A213" t="str">
            <v>2016-04-28</v>
          </cell>
          <cell r="B213">
            <v>1.9247452528572599E-3</v>
          </cell>
        </row>
        <row r="214">
          <cell r="A214" t="str">
            <v>2016-04-29</v>
          </cell>
          <cell r="B214">
            <v>1.87831095707481E-3</v>
          </cell>
        </row>
        <row r="215">
          <cell r="A215" t="str">
            <v>2016-04-30</v>
          </cell>
          <cell r="B215">
            <v>1.8896648629179501E-3</v>
          </cell>
        </row>
        <row r="216">
          <cell r="A216" t="str">
            <v>2016-05-01</v>
          </cell>
          <cell r="B216">
            <v>1.8869180669816299E-3</v>
          </cell>
        </row>
        <row r="217">
          <cell r="A217" t="str">
            <v>2016-05-02</v>
          </cell>
          <cell r="B217">
            <v>1.8580180998667101E-3</v>
          </cell>
        </row>
        <row r="218">
          <cell r="A218" t="str">
            <v>2016-05-03</v>
          </cell>
          <cell r="B218">
            <v>1.8693868359106599E-3</v>
          </cell>
        </row>
        <row r="219">
          <cell r="A219" t="str">
            <v>2016-05-04</v>
          </cell>
          <cell r="B219">
            <v>1.86756238395144E-3</v>
          </cell>
        </row>
        <row r="220">
          <cell r="A220" t="str">
            <v>2016-05-05</v>
          </cell>
          <cell r="B220">
            <v>1.8635295762668999E-3</v>
          </cell>
        </row>
        <row r="221">
          <cell r="A221" t="str">
            <v>2016-05-06</v>
          </cell>
          <cell r="B221">
            <v>1.8288735465162901E-3</v>
          </cell>
        </row>
        <row r="222">
          <cell r="A222" t="str">
            <v>2016-05-07</v>
          </cell>
          <cell r="B222">
            <v>1.8075188964778201E-3</v>
          </cell>
        </row>
        <row r="223">
          <cell r="A223" t="str">
            <v>2016-05-08</v>
          </cell>
          <cell r="B223">
            <v>1.8207938330605999E-3</v>
          </cell>
        </row>
        <row r="224">
          <cell r="A224" t="str">
            <v>2016-05-09</v>
          </cell>
          <cell r="B224">
            <v>1.80286808122502E-3</v>
          </cell>
        </row>
        <row r="225">
          <cell r="A225" t="str">
            <v>2016-05-10</v>
          </cell>
          <cell r="B225">
            <v>1.7652642957884401E-3</v>
          </cell>
        </row>
        <row r="226">
          <cell r="A226" t="str">
            <v>2016-05-11</v>
          </cell>
          <cell r="B226">
            <v>1.78835144272472E-3</v>
          </cell>
        </row>
        <row r="227">
          <cell r="A227" t="str">
            <v>2016-05-12</v>
          </cell>
          <cell r="B227">
            <v>1.79053651581356E-3</v>
          </cell>
        </row>
        <row r="228">
          <cell r="A228" t="str">
            <v>2016-05-13</v>
          </cell>
          <cell r="B228">
            <v>1.76954059418337E-3</v>
          </cell>
        </row>
        <row r="229">
          <cell r="A229" t="str">
            <v>2016-05-14</v>
          </cell>
          <cell r="B229">
            <v>1.79419231970994E-3</v>
          </cell>
        </row>
        <row r="230">
          <cell r="A230" t="str">
            <v>2016-05-15</v>
          </cell>
          <cell r="B230">
            <v>1.7764672591224001E-3</v>
          </cell>
        </row>
        <row r="231">
          <cell r="A231" t="str">
            <v>2016-05-16</v>
          </cell>
          <cell r="B231">
            <v>1.7063048887485299E-3</v>
          </cell>
        </row>
        <row r="232">
          <cell r="A232" t="str">
            <v>2016-05-17</v>
          </cell>
          <cell r="B232">
            <v>1.683470738046E-3</v>
          </cell>
        </row>
        <row r="233">
          <cell r="A233" t="str">
            <v>2016-05-18</v>
          </cell>
          <cell r="B233">
            <v>1.7088417552470899E-3</v>
          </cell>
        </row>
        <row r="234">
          <cell r="A234" t="str">
            <v>2016-05-19</v>
          </cell>
          <cell r="B234">
            <v>1.6303125611264501E-3</v>
          </cell>
        </row>
        <row r="235">
          <cell r="A235" t="str">
            <v>2016-05-20</v>
          </cell>
          <cell r="B235">
            <v>1.62990797049167E-3</v>
          </cell>
        </row>
        <row r="236">
          <cell r="A236" t="str">
            <v>2016-05-21</v>
          </cell>
          <cell r="B236">
            <v>1.6246838691918199E-3</v>
          </cell>
        </row>
        <row r="237">
          <cell r="A237" t="str">
            <v>2016-05-22</v>
          </cell>
          <cell r="B237">
            <v>1.6308016825027599E-3</v>
          </cell>
        </row>
        <row r="238">
          <cell r="A238" t="str">
            <v>2016-05-23</v>
          </cell>
          <cell r="B238">
            <v>1.5721567081282101E-3</v>
          </cell>
        </row>
        <row r="239">
          <cell r="A239" t="str">
            <v>2016-05-24</v>
          </cell>
          <cell r="B239">
            <v>1.59575158185038E-3</v>
          </cell>
        </row>
        <row r="240">
          <cell r="A240" t="str">
            <v>2016-05-25</v>
          </cell>
          <cell r="B240">
            <v>1.5315057935132001E-3</v>
          </cell>
        </row>
        <row r="241">
          <cell r="A241" t="str">
            <v>2016-05-26</v>
          </cell>
          <cell r="B241">
            <v>1.47701238316807E-3</v>
          </cell>
        </row>
        <row r="242">
          <cell r="A242" t="str">
            <v>2016-05-27</v>
          </cell>
          <cell r="B242">
            <v>1.4202678983197001E-3</v>
          </cell>
        </row>
        <row r="243">
          <cell r="A243" t="str">
            <v>2016-05-28</v>
          </cell>
          <cell r="B243">
            <v>1.3887820686111899E-3</v>
          </cell>
        </row>
        <row r="244">
          <cell r="A244" t="str">
            <v>2016-05-29</v>
          </cell>
          <cell r="B244">
            <v>1.4397969384137301E-3</v>
          </cell>
        </row>
        <row r="245">
          <cell r="A245" t="str">
            <v>2016-05-30</v>
          </cell>
          <cell r="B245">
            <v>1.4545420999763901E-3</v>
          </cell>
        </row>
        <row r="246">
          <cell r="A246" t="str">
            <v>2016-05-31</v>
          </cell>
          <cell r="B246">
            <v>1.53187433606969E-3</v>
          </cell>
        </row>
        <row r="247">
          <cell r="A247" t="str">
            <v>2016-06-01</v>
          </cell>
          <cell r="B247">
            <v>1.50028151100418E-3</v>
          </cell>
        </row>
        <row r="248">
          <cell r="A248" t="str">
            <v>2016-06-02</v>
          </cell>
          <cell r="B248">
            <v>1.5099900114773899E-3</v>
          </cell>
        </row>
        <row r="249">
          <cell r="A249" t="str">
            <v>2016-06-03</v>
          </cell>
          <cell r="B249">
            <v>1.5195776591744199E-3</v>
          </cell>
        </row>
        <row r="250">
          <cell r="A250" t="str">
            <v>2016-06-04</v>
          </cell>
          <cell r="B250">
            <v>1.51994435538394E-3</v>
          </cell>
        </row>
        <row r="251">
          <cell r="A251" t="str">
            <v>2016-06-05</v>
          </cell>
          <cell r="B251">
            <v>1.4928283961973599E-3</v>
          </cell>
        </row>
        <row r="252">
          <cell r="A252" t="str">
            <v>2016-06-06</v>
          </cell>
          <cell r="B252">
            <v>1.4957015192387901E-3</v>
          </cell>
        </row>
        <row r="253">
          <cell r="A253" t="str">
            <v>2016-06-07</v>
          </cell>
          <cell r="B253">
            <v>1.4924049990160801E-3</v>
          </cell>
        </row>
        <row r="254">
          <cell r="A254" t="str">
            <v>2016-06-08</v>
          </cell>
          <cell r="B254">
            <v>1.4694059150321399E-3</v>
          </cell>
        </row>
        <row r="255">
          <cell r="A255" t="str">
            <v>2016-06-09</v>
          </cell>
          <cell r="B255">
            <v>1.5408615382197499E-3</v>
          </cell>
        </row>
        <row r="256">
          <cell r="A256" t="str">
            <v>2016-06-10</v>
          </cell>
          <cell r="B256">
            <v>1.57638616179923E-3</v>
          </cell>
        </row>
        <row r="257">
          <cell r="A257" t="str">
            <v>2016-06-11</v>
          </cell>
          <cell r="B257">
            <v>1.59417309968173E-3</v>
          </cell>
        </row>
        <row r="258">
          <cell r="A258" t="str">
            <v>2016-06-12</v>
          </cell>
          <cell r="B258">
            <v>1.59553385093513E-3</v>
          </cell>
        </row>
        <row r="259">
          <cell r="A259" t="str">
            <v>2016-06-13</v>
          </cell>
          <cell r="B259">
            <v>1.5463180875635201E-3</v>
          </cell>
        </row>
        <row r="260">
          <cell r="A260" t="str">
            <v>2016-06-14</v>
          </cell>
          <cell r="B260">
            <v>1.7521736617636E-3</v>
          </cell>
        </row>
        <row r="261">
          <cell r="A261" t="str">
            <v>2016-06-15</v>
          </cell>
          <cell r="B261">
            <v>1.6597813034926101E-3</v>
          </cell>
        </row>
        <row r="262">
          <cell r="A262" t="str">
            <v>2016-06-16</v>
          </cell>
          <cell r="B262">
            <v>1.6848812189012199E-3</v>
          </cell>
        </row>
        <row r="263">
          <cell r="A263" t="str">
            <v>2016-06-17</v>
          </cell>
          <cell r="B263">
            <v>1.64264645731324E-3</v>
          </cell>
        </row>
        <row r="264">
          <cell r="A264" t="str">
            <v>2016-06-18</v>
          </cell>
          <cell r="B264">
            <v>1.72895425994757E-3</v>
          </cell>
        </row>
        <row r="265">
          <cell r="A265" t="str">
            <v>2016-06-19</v>
          </cell>
          <cell r="B265">
            <v>1.82735799653418E-3</v>
          </cell>
        </row>
        <row r="266">
          <cell r="A266" t="str">
            <v>2016-06-20</v>
          </cell>
          <cell r="B266">
            <v>1.7143069913359099E-3</v>
          </cell>
        </row>
        <row r="267">
          <cell r="A267" t="str">
            <v>2016-06-21</v>
          </cell>
          <cell r="B267">
            <v>1.68659249601421E-3</v>
          </cell>
        </row>
        <row r="268">
          <cell r="A268" t="str">
            <v>2016-06-22</v>
          </cell>
          <cell r="B268">
            <v>1.6194037444813699E-3</v>
          </cell>
        </row>
        <row r="269">
          <cell r="A269" t="str">
            <v>2016-06-23</v>
          </cell>
          <cell r="B269">
            <v>1.6408867491491299E-3</v>
          </cell>
        </row>
        <row r="270">
          <cell r="A270" t="str">
            <v>2016-06-24</v>
          </cell>
          <cell r="B270">
            <v>1.8145020546569499E-3</v>
          </cell>
        </row>
        <row r="271">
          <cell r="A271" t="str">
            <v>2016-06-25</v>
          </cell>
          <cell r="B271">
            <v>1.81269774879448E-3</v>
          </cell>
        </row>
        <row r="272">
          <cell r="A272" t="str">
            <v>2016-06-26</v>
          </cell>
          <cell r="B272">
            <v>2.0839436813846301E-3</v>
          </cell>
        </row>
        <row r="273">
          <cell r="A273" t="str">
            <v>2016-06-27</v>
          </cell>
          <cell r="B273">
            <v>2.9976328895578602E-3</v>
          </cell>
        </row>
        <row r="274">
          <cell r="A274" t="str">
            <v>2016-06-28</v>
          </cell>
          <cell r="B274">
            <v>2.3643975893765799E-3</v>
          </cell>
        </row>
        <row r="275">
          <cell r="A275" t="str">
            <v>2016-06-29</v>
          </cell>
          <cell r="B275">
            <v>2.01662656807378E-3</v>
          </cell>
        </row>
        <row r="276">
          <cell r="A276" t="str">
            <v>2016-06-30</v>
          </cell>
          <cell r="B276">
            <v>2.1231498768838901E-3</v>
          </cell>
        </row>
        <row r="277">
          <cell r="A277" t="str">
            <v>2016-07-01</v>
          </cell>
          <cell r="B277">
            <v>2.0489384214011299E-3</v>
          </cell>
        </row>
        <row r="278">
          <cell r="A278" t="str">
            <v>2016-07-02</v>
          </cell>
          <cell r="B278">
            <v>2.0341621228937199E-3</v>
          </cell>
        </row>
        <row r="279">
          <cell r="A279" t="str">
            <v>2016-07-03</v>
          </cell>
          <cell r="B279">
            <v>1.9629465492220898E-3</v>
          </cell>
        </row>
        <row r="280">
          <cell r="A280" t="str">
            <v>2016-07-04</v>
          </cell>
          <cell r="B280">
            <v>1.92174336369404E-3</v>
          </cell>
        </row>
        <row r="281">
          <cell r="A281" t="str">
            <v>2016-07-05</v>
          </cell>
          <cell r="B281">
            <v>1.8520077056078999E-3</v>
          </cell>
        </row>
        <row r="282">
          <cell r="A282" t="str">
            <v>2016-07-06</v>
          </cell>
          <cell r="B282">
            <v>1.855606189825E-3</v>
          </cell>
        </row>
        <row r="283">
          <cell r="A283" t="str">
            <v>2016-07-07</v>
          </cell>
          <cell r="B283">
            <v>1.7828190975090301E-3</v>
          </cell>
        </row>
        <row r="284">
          <cell r="A284" t="str">
            <v>2016-07-08</v>
          </cell>
          <cell r="B284">
            <v>1.8684489760712199E-3</v>
          </cell>
        </row>
        <row r="285">
          <cell r="A285" t="str">
            <v>2016-07-09</v>
          </cell>
          <cell r="B285">
            <v>1.7756965917225E-3</v>
          </cell>
        </row>
        <row r="286">
          <cell r="A286" t="str">
            <v>2016-07-10</v>
          </cell>
          <cell r="B286">
            <v>1.8298589089996999E-3</v>
          </cell>
        </row>
        <row r="287">
          <cell r="A287" t="str">
            <v>2016-07-11</v>
          </cell>
          <cell r="B287">
            <v>1.7945851375092601E-3</v>
          </cell>
        </row>
        <row r="288">
          <cell r="A288" t="str">
            <v>2016-07-12</v>
          </cell>
          <cell r="B288">
            <v>1.9691950361978598E-3</v>
          </cell>
        </row>
        <row r="289">
          <cell r="A289" t="str">
            <v>2016-07-13</v>
          </cell>
          <cell r="B289">
            <v>2.1460540738363798E-3</v>
          </cell>
        </row>
        <row r="290">
          <cell r="A290" t="str">
            <v>2016-07-14</v>
          </cell>
          <cell r="B290">
            <v>2.0432635876279099E-3</v>
          </cell>
        </row>
        <row r="291">
          <cell r="A291" t="str">
            <v>2016-07-15</v>
          </cell>
          <cell r="B291">
            <v>1.9826862104048099E-3</v>
          </cell>
        </row>
        <row r="292">
          <cell r="A292" t="str">
            <v>2016-07-16</v>
          </cell>
          <cell r="B292">
            <v>1.9715713294208002E-3</v>
          </cell>
        </row>
        <row r="293">
          <cell r="A293" t="str">
            <v>2016-07-17</v>
          </cell>
          <cell r="B293">
            <v>1.9222740940086499E-3</v>
          </cell>
        </row>
        <row r="294">
          <cell r="A294" t="str">
            <v>2016-07-18</v>
          </cell>
          <cell r="B294">
            <v>1.9951841319248401E-3</v>
          </cell>
        </row>
        <row r="295">
          <cell r="A295" t="str">
            <v>2016-07-19</v>
          </cell>
          <cell r="B295">
            <v>1.9124188336850901E-3</v>
          </cell>
        </row>
        <row r="296">
          <cell r="A296" t="str">
            <v>2016-07-20</v>
          </cell>
          <cell r="B296">
            <v>1.8769182165153601E-3</v>
          </cell>
        </row>
        <row r="297">
          <cell r="A297" t="str">
            <v>2016-07-21</v>
          </cell>
          <cell r="B297">
            <v>1.8742914596230301E-3</v>
          </cell>
        </row>
        <row r="298">
          <cell r="A298" t="str">
            <v>2016-07-22</v>
          </cell>
          <cell r="B298">
            <v>1.84904618101495E-3</v>
          </cell>
        </row>
        <row r="299">
          <cell r="A299" t="str">
            <v>2016-07-23</v>
          </cell>
          <cell r="B299">
            <v>2.1613434143847501E-3</v>
          </cell>
        </row>
        <row r="300">
          <cell r="A300" t="str">
            <v>2016-07-24</v>
          </cell>
          <cell r="B300">
            <v>2.2836753201125998E-3</v>
          </cell>
        </row>
        <row r="301">
          <cell r="A301" t="str">
            <v>2016-07-25</v>
          </cell>
          <cell r="B301">
            <v>2.1770511869661901E-3</v>
          </cell>
        </row>
        <row r="302">
          <cell r="A302" t="str">
            <v>2016-07-26</v>
          </cell>
          <cell r="B302">
            <v>1.93274237180983E-3</v>
          </cell>
        </row>
        <row r="303">
          <cell r="A303" t="str">
            <v>2016-07-27</v>
          </cell>
          <cell r="B303">
            <v>1.9150361936897101E-3</v>
          </cell>
        </row>
        <row r="304">
          <cell r="A304" t="str">
            <v>2016-07-28</v>
          </cell>
          <cell r="B304">
            <v>1.94466446040328E-3</v>
          </cell>
        </row>
        <row r="305">
          <cell r="A305" t="str">
            <v>2016-07-29</v>
          </cell>
          <cell r="B305">
            <v>2.0103859925273801E-3</v>
          </cell>
        </row>
        <row r="306">
          <cell r="A306" t="str">
            <v>2016-07-30</v>
          </cell>
          <cell r="B306">
            <v>1.935499217219E-3</v>
          </cell>
        </row>
        <row r="307">
          <cell r="A307" t="str">
            <v>2016-07-31</v>
          </cell>
          <cell r="B307">
            <v>1.9140310322118799E-3</v>
          </cell>
        </row>
        <row r="308">
          <cell r="A308" t="str">
            <v>2016-08-01</v>
          </cell>
          <cell r="B308">
            <v>1.8872160900169799E-3</v>
          </cell>
        </row>
        <row r="309">
          <cell r="A309" t="str">
            <v>2016-08-02</v>
          </cell>
          <cell r="B309">
            <v>1.6944322694520701E-3</v>
          </cell>
        </row>
        <row r="310">
          <cell r="A310" t="str">
            <v>2016-08-03</v>
          </cell>
          <cell r="B310">
            <v>1.8070977646699299E-3</v>
          </cell>
        </row>
        <row r="311">
          <cell r="A311" t="str">
            <v>2016-08-04</v>
          </cell>
          <cell r="B311">
            <v>1.9082879011879999E-3</v>
          </cell>
        </row>
        <row r="312">
          <cell r="A312" t="str">
            <v>2016-08-05</v>
          </cell>
          <cell r="B312">
            <v>1.9251005341064599E-3</v>
          </cell>
        </row>
        <row r="313">
          <cell r="A313" t="str">
            <v>2016-08-06</v>
          </cell>
          <cell r="B313">
            <v>1.94886518641931E-3</v>
          </cell>
        </row>
        <row r="314">
          <cell r="A314" t="str">
            <v>2016-08-07</v>
          </cell>
          <cell r="B314">
            <v>1.9057955745834501E-3</v>
          </cell>
        </row>
        <row r="315">
          <cell r="A315" t="str">
            <v>2016-08-08</v>
          </cell>
          <cell r="B315">
            <v>1.8476852243496499E-3</v>
          </cell>
        </row>
        <row r="316">
          <cell r="A316" t="str">
            <v>2016-08-09</v>
          </cell>
          <cell r="B316">
            <v>1.86928710929422E-3</v>
          </cell>
        </row>
        <row r="317">
          <cell r="A317" t="str">
            <v>2016-08-10</v>
          </cell>
          <cell r="B317">
            <v>1.8814138184027401E-3</v>
          </cell>
        </row>
        <row r="318">
          <cell r="A318" t="str">
            <v>2016-08-11</v>
          </cell>
          <cell r="B318">
            <v>1.89471986995312E-3</v>
          </cell>
        </row>
        <row r="319">
          <cell r="A319" t="str">
            <v>2016-08-12</v>
          </cell>
          <cell r="B319">
            <v>1.8767671246835899E-3</v>
          </cell>
        </row>
        <row r="320">
          <cell r="A320" t="str">
            <v>2016-08-13</v>
          </cell>
          <cell r="B320">
            <v>2.0482884390601798E-3</v>
          </cell>
        </row>
        <row r="321">
          <cell r="A321" t="str">
            <v>2016-08-14</v>
          </cell>
          <cell r="B321">
            <v>2.0121600785975098E-3</v>
          </cell>
        </row>
        <row r="322">
          <cell r="A322" t="str">
            <v>2016-08-15</v>
          </cell>
          <cell r="B322">
            <v>2.0372150665708901E-3</v>
          </cell>
        </row>
        <row r="323">
          <cell r="A323" t="str">
            <v>2016-08-16</v>
          </cell>
          <cell r="B323">
            <v>2.01483452285697E-3</v>
          </cell>
        </row>
        <row r="324">
          <cell r="A324" t="str">
            <v>2016-08-17</v>
          </cell>
          <cell r="B324">
            <v>2.0138852995983799E-3</v>
          </cell>
        </row>
        <row r="325">
          <cell r="A325" t="str">
            <v>2016-08-18</v>
          </cell>
          <cell r="B325">
            <v>1.9732918532003102E-3</v>
          </cell>
        </row>
        <row r="326">
          <cell r="A326" t="str">
            <v>2016-08-19</v>
          </cell>
          <cell r="B326">
            <v>1.9656550876909098E-3</v>
          </cell>
        </row>
        <row r="327">
          <cell r="A327" t="str">
            <v>2016-08-20</v>
          </cell>
          <cell r="B327">
            <v>1.9363678838500099E-3</v>
          </cell>
        </row>
        <row r="328">
          <cell r="A328" t="str">
            <v>2016-08-21</v>
          </cell>
          <cell r="B328">
            <v>1.9199869714643201E-3</v>
          </cell>
        </row>
        <row r="329">
          <cell r="A329" t="str">
            <v>2016-08-22</v>
          </cell>
          <cell r="B329">
            <v>1.9222959484667299E-3</v>
          </cell>
        </row>
        <row r="330">
          <cell r="A330" t="str">
            <v>2016-08-23</v>
          </cell>
          <cell r="B330">
            <v>1.8796653981031401E-3</v>
          </cell>
        </row>
        <row r="331">
          <cell r="A331" t="str">
            <v>2016-08-24</v>
          </cell>
          <cell r="B331">
            <v>1.8807748649135199E-3</v>
          </cell>
        </row>
        <row r="332">
          <cell r="A332" t="str">
            <v>2016-08-25</v>
          </cell>
          <cell r="B332">
            <v>1.8899650321117E-3</v>
          </cell>
        </row>
        <row r="333">
          <cell r="A333" t="str">
            <v>2016-08-26</v>
          </cell>
          <cell r="B333">
            <v>1.8987088632144899E-3</v>
          </cell>
        </row>
        <row r="334">
          <cell r="A334" t="str">
            <v>2016-08-27</v>
          </cell>
          <cell r="B334">
            <v>1.8756686706689E-3</v>
          </cell>
        </row>
        <row r="335">
          <cell r="A335" t="str">
            <v>2016-08-28</v>
          </cell>
          <cell r="B335">
            <v>1.80202451756738E-3</v>
          </cell>
        </row>
        <row r="336">
          <cell r="A336" t="str">
            <v>2016-08-29</v>
          </cell>
          <cell r="B336">
            <v>1.8209623427066E-3</v>
          </cell>
        </row>
        <row r="337">
          <cell r="A337" t="str">
            <v>2016-08-30</v>
          </cell>
          <cell r="B337">
            <v>1.8628065991172899E-3</v>
          </cell>
        </row>
        <row r="338">
          <cell r="A338" t="str">
            <v>2016-08-31</v>
          </cell>
          <cell r="B338">
            <v>1.8999455576505001E-3</v>
          </cell>
        </row>
        <row r="339">
          <cell r="A339" t="str">
            <v>2016-09-01</v>
          </cell>
          <cell r="B339">
            <v>1.9062835258810099E-3</v>
          </cell>
        </row>
        <row r="340">
          <cell r="A340" t="str">
            <v>2016-09-02</v>
          </cell>
          <cell r="B340">
            <v>1.89922769337744E-3</v>
          </cell>
        </row>
        <row r="341">
          <cell r="A341" t="str">
            <v>2016-09-03</v>
          </cell>
          <cell r="B341">
            <v>1.9091906135593199E-3</v>
          </cell>
        </row>
        <row r="342">
          <cell r="A342" t="str">
            <v>2016-09-04</v>
          </cell>
          <cell r="B342">
            <v>1.9553905695069099E-3</v>
          </cell>
        </row>
        <row r="343">
          <cell r="A343" t="str">
            <v>2016-09-05</v>
          </cell>
          <cell r="B343">
            <v>1.9201750750547401E-3</v>
          </cell>
        </row>
        <row r="344">
          <cell r="A344" t="str">
            <v>2016-09-06</v>
          </cell>
          <cell r="B344">
            <v>1.9029227684295E-3</v>
          </cell>
        </row>
        <row r="345">
          <cell r="A345" t="str">
            <v>2016-09-07</v>
          </cell>
          <cell r="B345">
            <v>1.93883798932878E-3</v>
          </cell>
        </row>
        <row r="346">
          <cell r="A346" t="str">
            <v>2016-09-08</v>
          </cell>
          <cell r="B346">
            <v>1.9662507557677198E-3</v>
          </cell>
        </row>
        <row r="347">
          <cell r="A347" t="str">
            <v>2016-09-09</v>
          </cell>
          <cell r="B347">
            <v>2.0170301684661902E-3</v>
          </cell>
        </row>
        <row r="348">
          <cell r="A348" t="str">
            <v>2016-09-10</v>
          </cell>
          <cell r="B348">
            <v>2.0253312158753098E-3</v>
          </cell>
        </row>
        <row r="349">
          <cell r="A349" t="str">
            <v>2016-09-11</v>
          </cell>
          <cell r="B349">
            <v>1.9623097131118801E-3</v>
          </cell>
        </row>
        <row r="350">
          <cell r="A350" t="str">
            <v>2016-09-12</v>
          </cell>
          <cell r="B350">
            <v>1.9513469530521401E-3</v>
          </cell>
        </row>
        <row r="351">
          <cell r="A351" t="str">
            <v>2016-09-13</v>
          </cell>
          <cell r="B351">
            <v>1.95849364272411E-3</v>
          </cell>
        </row>
        <row r="352">
          <cell r="A352" t="str">
            <v>2016-09-14</v>
          </cell>
          <cell r="B352">
            <v>1.9564304279420098E-3</v>
          </cell>
        </row>
        <row r="353">
          <cell r="A353" t="str">
            <v>2016-09-15</v>
          </cell>
          <cell r="B353">
            <v>2.33405246284646E-3</v>
          </cell>
        </row>
        <row r="354">
          <cell r="A354" t="str">
            <v>2016-09-16</v>
          </cell>
          <cell r="B354">
            <v>2.0897639318302901E-3</v>
          </cell>
        </row>
        <row r="355">
          <cell r="A355" t="str">
            <v>2016-09-17</v>
          </cell>
          <cell r="B355">
            <v>2.1766304093605799E-3</v>
          </cell>
        </row>
        <row r="356">
          <cell r="A356" t="str">
            <v>2016-09-18</v>
          </cell>
          <cell r="B356">
            <v>2.0987138551147601E-3</v>
          </cell>
        </row>
        <row r="357">
          <cell r="A357" t="str">
            <v>2016-09-19</v>
          </cell>
          <cell r="B357">
            <v>2.13668670263781E-3</v>
          </cell>
        </row>
        <row r="358">
          <cell r="A358" t="str">
            <v>2016-09-20</v>
          </cell>
          <cell r="B358">
            <v>2.0529652216885602E-3</v>
          </cell>
        </row>
        <row r="359">
          <cell r="A359" t="str">
            <v>2016-09-21</v>
          </cell>
          <cell r="B359">
            <v>2.0853694688947001E-3</v>
          </cell>
        </row>
        <row r="360">
          <cell r="A360" t="str">
            <v>2016-09-22</v>
          </cell>
          <cell r="B360">
            <v>2.1343713256358802E-3</v>
          </cell>
        </row>
        <row r="361">
          <cell r="A361" t="str">
            <v>2016-09-23</v>
          </cell>
          <cell r="B361">
            <v>2.0784852893447501E-3</v>
          </cell>
        </row>
        <row r="362">
          <cell r="A362" t="str">
            <v>2016-09-24</v>
          </cell>
          <cell r="B362">
            <v>2.2444647909656799E-3</v>
          </cell>
        </row>
        <row r="363">
          <cell r="A363" t="str">
            <v>2016-09-25</v>
          </cell>
          <cell r="B363">
            <v>2.4889515863444102E-3</v>
          </cell>
        </row>
        <row r="364">
          <cell r="A364" t="str">
            <v>2016-09-26</v>
          </cell>
          <cell r="B364">
            <v>2.41011798853593E-3</v>
          </cell>
        </row>
        <row r="365">
          <cell r="A365" t="str">
            <v>2016-09-27</v>
          </cell>
          <cell r="B365">
            <v>2.5869085554235298E-3</v>
          </cell>
        </row>
        <row r="366">
          <cell r="A366" t="str">
            <v>2016-09-28</v>
          </cell>
          <cell r="B366">
            <v>3.1777210052672498E-3</v>
          </cell>
        </row>
        <row r="367">
          <cell r="A367" t="str">
            <v>2016-09-29</v>
          </cell>
          <cell r="B367">
            <v>3.09539923043126E-3</v>
          </cell>
        </row>
        <row r="368">
          <cell r="A368" t="str">
            <v>2016-09-30</v>
          </cell>
          <cell r="B368">
            <v>2.8285360826720901E-3</v>
          </cell>
        </row>
        <row r="369">
          <cell r="A369" t="str">
            <v>2016-10-01</v>
          </cell>
          <cell r="B369">
            <v>2.7404322998476499E-3</v>
          </cell>
        </row>
        <row r="370">
          <cell r="A370" t="str">
            <v>2016-10-02</v>
          </cell>
          <cell r="B370">
            <v>2.8610133087279199E-3</v>
          </cell>
        </row>
        <row r="371">
          <cell r="A371" t="str">
            <v>2016-10-03</v>
          </cell>
          <cell r="B371">
            <v>2.76232311351741E-3</v>
          </cell>
        </row>
        <row r="372">
          <cell r="A372" t="str">
            <v>2016-10-04</v>
          </cell>
          <cell r="B372">
            <v>2.5899248296797901E-3</v>
          </cell>
        </row>
        <row r="373">
          <cell r="A373" t="str">
            <v>2016-10-05</v>
          </cell>
          <cell r="B373">
            <v>2.4867739757882899E-3</v>
          </cell>
        </row>
        <row r="374">
          <cell r="A374" t="str">
            <v>2016-10-06</v>
          </cell>
          <cell r="B374">
            <v>2.3010828869387098E-3</v>
          </cell>
        </row>
        <row r="375">
          <cell r="A375" t="str">
            <v>2016-10-07</v>
          </cell>
          <cell r="B375">
            <v>2.3861690978528301E-3</v>
          </cell>
        </row>
        <row r="376">
          <cell r="A376" t="str">
            <v>2016-10-08</v>
          </cell>
          <cell r="B376">
            <v>2.31230923356588E-3</v>
          </cell>
        </row>
        <row r="377">
          <cell r="A377" t="str">
            <v>2016-10-09</v>
          </cell>
          <cell r="B377">
            <v>2.3648026023849098E-3</v>
          </cell>
        </row>
        <row r="378">
          <cell r="A378" t="str">
            <v>2016-10-10</v>
          </cell>
          <cell r="B378">
            <v>2.4606459488808901E-3</v>
          </cell>
        </row>
        <row r="379">
          <cell r="A379" t="str">
            <v>2016-10-11</v>
          </cell>
          <cell r="B379">
            <v>2.66388428857427E-3</v>
          </cell>
        </row>
        <row r="380">
          <cell r="A380" t="str">
            <v>2016-10-12</v>
          </cell>
          <cell r="B380">
            <v>2.6272005997025798E-3</v>
          </cell>
        </row>
        <row r="381">
          <cell r="A381" t="str">
            <v>2016-10-13</v>
          </cell>
          <cell r="B381">
            <v>2.5283488644848302E-3</v>
          </cell>
        </row>
        <row r="382">
          <cell r="A382" t="str">
            <v>2016-10-14</v>
          </cell>
          <cell r="B382">
            <v>2.4794438847157299E-3</v>
          </cell>
        </row>
        <row r="383">
          <cell r="A383" t="str">
            <v>2016-10-15</v>
          </cell>
          <cell r="B383">
            <v>2.42802095353448E-3</v>
          </cell>
        </row>
        <row r="384">
          <cell r="A384" t="str">
            <v>2016-10-16</v>
          </cell>
          <cell r="B384">
            <v>2.4173504097116899E-3</v>
          </cell>
        </row>
        <row r="385">
          <cell r="A385" t="str">
            <v>2016-10-17</v>
          </cell>
          <cell r="B385">
            <v>2.2875401077943501E-3</v>
          </cell>
        </row>
        <row r="386">
          <cell r="A386" t="str">
            <v>2016-10-18</v>
          </cell>
          <cell r="B386">
            <v>2.3816827379324998E-3</v>
          </cell>
        </row>
        <row r="387">
          <cell r="A387" t="str">
            <v>2016-10-19</v>
          </cell>
          <cell r="B387">
            <v>2.3590830471043301E-3</v>
          </cell>
        </row>
        <row r="388">
          <cell r="A388" t="str">
            <v>2016-10-20</v>
          </cell>
          <cell r="B388">
            <v>2.6803802486989499E-3</v>
          </cell>
        </row>
        <row r="389">
          <cell r="A389" t="str">
            <v>2016-10-21</v>
          </cell>
          <cell r="B389">
            <v>2.4633719805618299E-3</v>
          </cell>
        </row>
        <row r="390">
          <cell r="A390" t="str">
            <v>2016-10-22</v>
          </cell>
          <cell r="B390">
            <v>2.3914498328443598E-3</v>
          </cell>
        </row>
        <row r="391">
          <cell r="A391" t="str">
            <v>2016-10-23</v>
          </cell>
          <cell r="B391">
            <v>2.4237762184352901E-3</v>
          </cell>
        </row>
        <row r="392">
          <cell r="A392" t="str">
            <v>2016-10-24</v>
          </cell>
          <cell r="B392">
            <v>2.45616583211327E-3</v>
          </cell>
        </row>
        <row r="393">
          <cell r="A393" t="str">
            <v>2016-10-25</v>
          </cell>
          <cell r="B393">
            <v>2.34529184021833E-3</v>
          </cell>
        </row>
        <row r="394">
          <cell r="A394" t="str">
            <v>2016-10-26</v>
          </cell>
          <cell r="B394">
            <v>2.30420640753624E-3</v>
          </cell>
        </row>
        <row r="395">
          <cell r="A395" t="str">
            <v>2016-10-27</v>
          </cell>
          <cell r="B395">
            <v>2.1719537695721498E-3</v>
          </cell>
        </row>
        <row r="396">
          <cell r="A396" t="str">
            <v>2016-10-28</v>
          </cell>
          <cell r="B396">
            <v>2.0878995130281298E-3</v>
          </cell>
        </row>
        <row r="397">
          <cell r="A397" t="str">
            <v>2016-10-29</v>
          </cell>
          <cell r="B397">
            <v>1.9405164197558401E-3</v>
          </cell>
        </row>
        <row r="398">
          <cell r="A398" t="str">
            <v>2016-10-30</v>
          </cell>
          <cell r="B398">
            <v>2.1227429842007898E-3</v>
          </cell>
        </row>
        <row r="399">
          <cell r="A399" t="str">
            <v>2016-10-31</v>
          </cell>
          <cell r="B399">
            <v>2.0656839373344501E-3</v>
          </cell>
        </row>
        <row r="400">
          <cell r="A400" t="str">
            <v>2016-11-01</v>
          </cell>
          <cell r="B400">
            <v>1.9862349434231099E-3</v>
          </cell>
        </row>
        <row r="401">
          <cell r="A401" t="str">
            <v>2016-11-02</v>
          </cell>
          <cell r="B401">
            <v>2.0167767349404801E-3</v>
          </cell>
        </row>
        <row r="402">
          <cell r="A402" t="str">
            <v>2016-11-03</v>
          </cell>
          <cell r="B402">
            <v>2.0075045375633101E-3</v>
          </cell>
        </row>
        <row r="403">
          <cell r="A403" t="str">
            <v>2016-11-04</v>
          </cell>
          <cell r="B403">
            <v>2.0058124501860799E-3</v>
          </cell>
        </row>
        <row r="404">
          <cell r="A404" t="str">
            <v>2016-11-05</v>
          </cell>
          <cell r="B404">
            <v>2.0191349513205802E-3</v>
          </cell>
        </row>
        <row r="405">
          <cell r="A405" t="str">
            <v>2016-11-06</v>
          </cell>
          <cell r="B405">
            <v>1.9768624137506698E-3</v>
          </cell>
        </row>
        <row r="406">
          <cell r="A406" t="str">
            <v>2016-11-07</v>
          </cell>
          <cell r="B406">
            <v>2.02549488540152E-3</v>
          </cell>
        </row>
        <row r="407">
          <cell r="A407" t="str">
            <v>2016-11-08</v>
          </cell>
          <cell r="B407">
            <v>2.0010300577408299E-3</v>
          </cell>
        </row>
        <row r="408">
          <cell r="A408" t="str">
            <v>2016-11-09</v>
          </cell>
          <cell r="B408">
            <v>1.9501536420034899E-3</v>
          </cell>
        </row>
        <row r="409">
          <cell r="A409" t="str">
            <v>2016-11-10</v>
          </cell>
          <cell r="B409">
            <v>1.9398341110608099E-3</v>
          </cell>
        </row>
        <row r="410">
          <cell r="A410" t="str">
            <v>2016-11-11</v>
          </cell>
          <cell r="B410">
            <v>1.8957474835585499E-3</v>
          </cell>
        </row>
        <row r="411">
          <cell r="A411" t="str">
            <v>2016-11-12</v>
          </cell>
          <cell r="B411">
            <v>1.8764929488307399E-3</v>
          </cell>
        </row>
        <row r="412">
          <cell r="A412" t="str">
            <v>2016-11-13</v>
          </cell>
          <cell r="B412">
            <v>1.88055206546515E-3</v>
          </cell>
        </row>
        <row r="413">
          <cell r="A413" t="str">
            <v>2016-11-14</v>
          </cell>
          <cell r="B413">
            <v>1.8685520467610201E-3</v>
          </cell>
        </row>
        <row r="414">
          <cell r="A414" t="str">
            <v>2016-11-15</v>
          </cell>
          <cell r="B414">
            <v>1.8427871283198899E-3</v>
          </cell>
        </row>
        <row r="415">
          <cell r="A415" t="str">
            <v>2016-11-16</v>
          </cell>
          <cell r="B415">
            <v>1.7405850226437599E-3</v>
          </cell>
        </row>
        <row r="416">
          <cell r="A416" t="str">
            <v>2016-11-17</v>
          </cell>
          <cell r="B416">
            <v>1.7722394852419799E-3</v>
          </cell>
        </row>
        <row r="417">
          <cell r="A417" t="str">
            <v>2016-11-18</v>
          </cell>
          <cell r="B417">
            <v>1.7991939734683601E-3</v>
          </cell>
        </row>
        <row r="418">
          <cell r="A418" t="str">
            <v>2016-11-19</v>
          </cell>
          <cell r="B418">
            <v>1.76450379277446E-3</v>
          </cell>
        </row>
        <row r="419">
          <cell r="A419" t="str">
            <v>2016-11-20</v>
          </cell>
          <cell r="B419">
            <v>1.7499414653778301E-3</v>
          </cell>
        </row>
        <row r="420">
          <cell r="A420" t="str">
            <v>2016-11-21</v>
          </cell>
          <cell r="B420">
            <v>1.7357429258685699E-3</v>
          </cell>
        </row>
        <row r="421">
          <cell r="A421" t="str">
            <v>2016-11-22</v>
          </cell>
          <cell r="B421">
            <v>1.70440385916736E-3</v>
          </cell>
        </row>
        <row r="422">
          <cell r="A422" t="str">
            <v>2016-11-23</v>
          </cell>
          <cell r="B422">
            <v>1.7196775376271201E-3</v>
          </cell>
        </row>
        <row r="423">
          <cell r="A423" t="str">
            <v>2016-11-24</v>
          </cell>
          <cell r="B423">
            <v>1.6723646114423E-3</v>
          </cell>
        </row>
        <row r="424">
          <cell r="A424" t="str">
            <v>2016-11-25</v>
          </cell>
          <cell r="B424">
            <v>1.6868090839926E-3</v>
          </cell>
        </row>
        <row r="425">
          <cell r="A425" t="str">
            <v>2016-11-26</v>
          </cell>
          <cell r="B425">
            <v>1.64635291321738E-3</v>
          </cell>
        </row>
        <row r="426">
          <cell r="A426" t="str">
            <v>2016-11-27</v>
          </cell>
          <cell r="B426">
            <v>1.63937360730084E-3</v>
          </cell>
        </row>
        <row r="427">
          <cell r="A427" t="str">
            <v>2016-11-28</v>
          </cell>
          <cell r="B427">
            <v>1.6194697335178299E-3</v>
          </cell>
        </row>
        <row r="428">
          <cell r="A428" t="str">
            <v>2016-11-29</v>
          </cell>
          <cell r="B428">
            <v>1.64716703799052E-3</v>
          </cell>
        </row>
        <row r="429">
          <cell r="A429" t="str">
            <v>2016-11-30</v>
          </cell>
          <cell r="B429">
            <v>1.6116225720718301E-3</v>
          </cell>
        </row>
        <row r="430">
          <cell r="A430" t="str">
            <v>2016-12-01</v>
          </cell>
          <cell r="B430">
            <v>1.5601070639298699E-3</v>
          </cell>
        </row>
        <row r="431">
          <cell r="A431" t="str">
            <v>2016-12-02</v>
          </cell>
          <cell r="B431">
            <v>1.50227663673709E-3</v>
          </cell>
        </row>
        <row r="432">
          <cell r="A432" t="str">
            <v>2016-12-03</v>
          </cell>
          <cell r="B432">
            <v>1.5895679540465599E-3</v>
          </cell>
        </row>
        <row r="433">
          <cell r="A433" t="str">
            <v>2016-12-04</v>
          </cell>
          <cell r="B433">
            <v>1.5236725595311499E-3</v>
          </cell>
        </row>
        <row r="434">
          <cell r="A434" t="str">
            <v>2016-12-05</v>
          </cell>
          <cell r="B434">
            <v>1.51398110944675E-3</v>
          </cell>
        </row>
        <row r="435">
          <cell r="A435" t="str">
            <v>2016-12-06</v>
          </cell>
          <cell r="B435">
            <v>2.6098171930432601E-3</v>
          </cell>
        </row>
        <row r="436">
          <cell r="A436" t="str">
            <v>2016-12-07</v>
          </cell>
          <cell r="B436">
            <v>2.7443133873864501E-3</v>
          </cell>
        </row>
        <row r="437">
          <cell r="A437" t="str">
            <v>2016-12-08</v>
          </cell>
          <cell r="B437">
            <v>2.3947151945537398E-3</v>
          </cell>
        </row>
        <row r="438">
          <cell r="A438" t="str">
            <v>2016-12-09</v>
          </cell>
          <cell r="B438">
            <v>2.5396635267069898E-3</v>
          </cell>
        </row>
        <row r="439">
          <cell r="A439" t="str">
            <v>2016-12-10</v>
          </cell>
          <cell r="B439">
            <v>2.2144913412942401E-3</v>
          </cell>
        </row>
        <row r="440">
          <cell r="A440" t="str">
            <v>2016-12-11</v>
          </cell>
          <cell r="B440">
            <v>2.35649020006288E-3</v>
          </cell>
        </row>
        <row r="441">
          <cell r="A441" t="str">
            <v>2016-12-12</v>
          </cell>
          <cell r="B441">
            <v>2.2846964203026001E-3</v>
          </cell>
        </row>
        <row r="442">
          <cell r="A442" t="str">
            <v>2016-12-13</v>
          </cell>
          <cell r="B442">
            <v>2.1453799947902699E-3</v>
          </cell>
        </row>
        <row r="443">
          <cell r="A443" t="str">
            <v>2016-12-14</v>
          </cell>
          <cell r="B443">
            <v>2.1199186959007499E-3</v>
          </cell>
        </row>
        <row r="444">
          <cell r="A444" t="str">
            <v>2016-12-15</v>
          </cell>
          <cell r="B444">
            <v>2.8222193800619502E-3</v>
          </cell>
        </row>
        <row r="445">
          <cell r="A445" t="str">
            <v>2016-12-16</v>
          </cell>
          <cell r="B445">
            <v>3.1092151540643999E-3</v>
          </cell>
        </row>
        <row r="446">
          <cell r="A446" t="str">
            <v>2016-12-17</v>
          </cell>
          <cell r="B446">
            <v>2.74838444766675E-3</v>
          </cell>
        </row>
        <row r="447">
          <cell r="A447" t="str">
            <v>2016-12-18</v>
          </cell>
          <cell r="B447">
            <v>2.8983416986084901E-3</v>
          </cell>
        </row>
        <row r="448">
          <cell r="A448" t="str">
            <v>2016-12-19</v>
          </cell>
          <cell r="B448">
            <v>2.8484011896662501E-3</v>
          </cell>
        </row>
        <row r="449">
          <cell r="A449" t="str">
            <v>2016-12-20</v>
          </cell>
          <cell r="B449">
            <v>2.8802723004018901E-3</v>
          </cell>
        </row>
        <row r="450">
          <cell r="A450" t="str">
            <v>2016-12-21</v>
          </cell>
          <cell r="B450">
            <v>2.7999397624020798E-3</v>
          </cell>
        </row>
        <row r="451">
          <cell r="A451" t="str">
            <v>2016-12-22</v>
          </cell>
          <cell r="B451">
            <v>2.7457138769373E-3</v>
          </cell>
        </row>
        <row r="452">
          <cell r="A452" t="str">
            <v>2016-12-23</v>
          </cell>
          <cell r="B452">
            <v>2.5320877200705702E-3</v>
          </cell>
        </row>
        <row r="453">
          <cell r="A453" t="str">
            <v>2016-12-24</v>
          </cell>
          <cell r="B453">
            <v>2.6842102008225498E-3</v>
          </cell>
        </row>
        <row r="454">
          <cell r="A454" t="str">
            <v>2016-12-25</v>
          </cell>
          <cell r="B454">
            <v>2.6088688165445198E-3</v>
          </cell>
        </row>
        <row r="455">
          <cell r="A455" t="str">
            <v>2016-12-26</v>
          </cell>
          <cell r="B455">
            <v>2.7210360189354002E-3</v>
          </cell>
        </row>
        <row r="456">
          <cell r="A456" t="str">
            <v>2016-12-27</v>
          </cell>
          <cell r="B456">
            <v>2.5193809202742E-3</v>
          </cell>
        </row>
        <row r="457">
          <cell r="A457" t="str">
            <v>2016-12-28</v>
          </cell>
          <cell r="B457">
            <v>2.50555688720908E-3</v>
          </cell>
        </row>
        <row r="458">
          <cell r="A458" t="str">
            <v>2016-12-29</v>
          </cell>
          <cell r="B458">
            <v>2.5446146310079301E-3</v>
          </cell>
        </row>
        <row r="459">
          <cell r="A459" t="str">
            <v>2016-12-30</v>
          </cell>
          <cell r="B459">
            <v>2.5462745412028198E-3</v>
          </cell>
        </row>
        <row r="460">
          <cell r="A460" t="str">
            <v>2016-12-31</v>
          </cell>
          <cell r="B460">
            <v>2.4639891582909699E-3</v>
          </cell>
        </row>
        <row r="461">
          <cell r="A461" t="str">
            <v>2017-01-01</v>
          </cell>
          <cell r="B461">
            <v>2.4666971323139201E-3</v>
          </cell>
        </row>
        <row r="462">
          <cell r="A462" t="str">
            <v>2017-01-02</v>
          </cell>
          <cell r="B462">
            <v>2.46022788836698E-3</v>
          </cell>
        </row>
        <row r="463">
          <cell r="A463" t="str">
            <v>2017-01-03</v>
          </cell>
          <cell r="B463">
            <v>2.5238570601801001E-3</v>
          </cell>
        </row>
        <row r="464">
          <cell r="A464" t="str">
            <v>2017-01-04</v>
          </cell>
          <cell r="B464">
            <v>2.6756604683622598E-3</v>
          </cell>
        </row>
        <row r="465">
          <cell r="A465" t="str">
            <v>2017-01-05</v>
          </cell>
          <cell r="B465">
            <v>2.5755043868412601E-3</v>
          </cell>
        </row>
        <row r="466">
          <cell r="A466" t="str">
            <v>2017-01-06</v>
          </cell>
          <cell r="B466">
            <v>2.4530991400298499E-3</v>
          </cell>
        </row>
        <row r="467">
          <cell r="A467" t="str">
            <v>2017-01-07</v>
          </cell>
          <cell r="B467">
            <v>2.3696233162265202E-3</v>
          </cell>
        </row>
        <row r="468">
          <cell r="A468" t="str">
            <v>2017-01-08</v>
          </cell>
          <cell r="B468">
            <v>2.3583337407524301E-3</v>
          </cell>
        </row>
        <row r="469">
          <cell r="A469" t="str">
            <v>2017-01-09</v>
          </cell>
          <cell r="B469">
            <v>2.3544928920405501E-3</v>
          </cell>
        </row>
        <row r="470">
          <cell r="A470" t="str">
            <v>2017-01-10</v>
          </cell>
          <cell r="B470">
            <v>2.3370316381463E-3</v>
          </cell>
        </row>
        <row r="471">
          <cell r="A471" t="str">
            <v>2017-01-11</v>
          </cell>
          <cell r="B471">
            <v>2.1145409546726801E-3</v>
          </cell>
        </row>
        <row r="472">
          <cell r="A472" t="str">
            <v>2017-01-12</v>
          </cell>
          <cell r="B472">
            <v>2.4939908488401099E-3</v>
          </cell>
        </row>
        <row r="473">
          <cell r="A473" t="str">
            <v>2017-01-13</v>
          </cell>
          <cell r="B473">
            <v>2.3949280854878999E-3</v>
          </cell>
        </row>
        <row r="474">
          <cell r="A474" t="str">
            <v>2017-01-14</v>
          </cell>
          <cell r="B474">
            <v>2.47799817376487E-3</v>
          </cell>
        </row>
        <row r="475">
          <cell r="A475" t="str">
            <v>2017-01-15</v>
          </cell>
          <cell r="B475">
            <v>2.4576880651401099E-3</v>
          </cell>
        </row>
        <row r="476">
          <cell r="A476" t="str">
            <v>2017-01-16</v>
          </cell>
          <cell r="B476">
            <v>2.3832640022456802E-3</v>
          </cell>
        </row>
        <row r="477">
          <cell r="A477" t="str">
            <v>2017-01-17</v>
          </cell>
          <cell r="B477">
            <v>2.5252079713712502E-3</v>
          </cell>
        </row>
        <row r="478">
          <cell r="A478" t="str">
            <v>2017-01-18</v>
          </cell>
          <cell r="B478">
            <v>2.48530513574947E-3</v>
          </cell>
        </row>
        <row r="479">
          <cell r="A479" t="str">
            <v>2017-01-19</v>
          </cell>
          <cell r="B479">
            <v>2.3661086902683E-3</v>
          </cell>
        </row>
        <row r="480">
          <cell r="A480" t="str">
            <v>2017-01-20</v>
          </cell>
          <cell r="B480">
            <v>2.34558534234545E-3</v>
          </cell>
        </row>
        <row r="481">
          <cell r="A481" t="str">
            <v>2017-01-21</v>
          </cell>
          <cell r="B481">
            <v>2.3179553056309199E-3</v>
          </cell>
        </row>
        <row r="482">
          <cell r="A482" t="str">
            <v>2017-01-22</v>
          </cell>
          <cell r="B482">
            <v>2.3479083852121401E-3</v>
          </cell>
        </row>
        <row r="483">
          <cell r="A483" t="str">
            <v>2017-01-23</v>
          </cell>
          <cell r="B483">
            <v>2.33950518225693E-3</v>
          </cell>
        </row>
        <row r="484">
          <cell r="A484" t="str">
            <v>2017-01-24</v>
          </cell>
          <cell r="B484">
            <v>2.2413108204401401E-3</v>
          </cell>
        </row>
        <row r="485">
          <cell r="A485" t="str">
            <v>2017-01-25</v>
          </cell>
          <cell r="B485">
            <v>2.1463905541394199E-3</v>
          </cell>
        </row>
        <row r="486">
          <cell r="A486" t="str">
            <v>2017-01-26</v>
          </cell>
          <cell r="B486">
            <v>2.1805591780588601E-3</v>
          </cell>
        </row>
        <row r="487">
          <cell r="A487" t="str">
            <v>2017-01-27</v>
          </cell>
          <cell r="B487">
            <v>2.19450223533581E-3</v>
          </cell>
        </row>
        <row r="488">
          <cell r="A488" t="str">
            <v>2017-01-28</v>
          </cell>
          <cell r="B488">
            <v>2.1964956098960999E-3</v>
          </cell>
        </row>
        <row r="489">
          <cell r="A489" t="str">
            <v>2017-01-29</v>
          </cell>
          <cell r="B489">
            <v>2.2147650938503598E-3</v>
          </cell>
        </row>
        <row r="490">
          <cell r="A490" t="str">
            <v>2017-01-30</v>
          </cell>
          <cell r="B490">
            <v>2.4470462632603502E-3</v>
          </cell>
        </row>
        <row r="491">
          <cell r="A491" t="str">
            <v>2017-01-31</v>
          </cell>
          <cell r="B491">
            <v>2.3597579767107202E-3</v>
          </cell>
        </row>
        <row r="492">
          <cell r="A492" t="str">
            <v>2017-02-01</v>
          </cell>
          <cell r="B492">
            <v>2.3450707289319099E-3</v>
          </cell>
        </row>
        <row r="493">
          <cell r="A493" t="str">
            <v>2017-02-02</v>
          </cell>
          <cell r="B493">
            <v>2.4139001523386999E-3</v>
          </cell>
        </row>
        <row r="494">
          <cell r="A494" t="str">
            <v>2017-02-03</v>
          </cell>
          <cell r="B494">
            <v>2.3699962301927001E-3</v>
          </cell>
        </row>
        <row r="495">
          <cell r="A495" t="str">
            <v>2017-02-04</v>
          </cell>
          <cell r="B495">
            <v>2.3664539111671102E-3</v>
          </cell>
        </row>
        <row r="496">
          <cell r="A496" t="str">
            <v>2017-02-05</v>
          </cell>
          <cell r="B496">
            <v>2.30567991508761E-3</v>
          </cell>
        </row>
        <row r="497">
          <cell r="A497" t="str">
            <v>2017-02-06</v>
          </cell>
          <cell r="B497">
            <v>2.34327322902887E-3</v>
          </cell>
        </row>
        <row r="498">
          <cell r="A498" t="str">
            <v>2017-02-07</v>
          </cell>
          <cell r="B498">
            <v>2.3042840814326798E-3</v>
          </cell>
        </row>
        <row r="499">
          <cell r="A499" t="str">
            <v>2017-02-08</v>
          </cell>
          <cell r="B499">
            <v>2.2094738566494801E-3</v>
          </cell>
        </row>
        <row r="500">
          <cell r="A500" t="str">
            <v>2017-02-09</v>
          </cell>
          <cell r="B500">
            <v>2.1285189338066798E-3</v>
          </cell>
        </row>
        <row r="501">
          <cell r="A501" t="str">
            <v>2017-02-10</v>
          </cell>
          <cell r="B501">
            <v>2.15285869505833E-3</v>
          </cell>
        </row>
        <row r="502">
          <cell r="A502" t="str">
            <v>2017-02-11</v>
          </cell>
          <cell r="B502">
            <v>2.1328262282157401E-3</v>
          </cell>
        </row>
        <row r="503">
          <cell r="A503" t="str">
            <v>2017-02-12</v>
          </cell>
          <cell r="B503">
            <v>2.1193468106538499E-3</v>
          </cell>
        </row>
        <row r="504">
          <cell r="A504" t="str">
            <v>2017-02-13</v>
          </cell>
          <cell r="B504">
            <v>2.0946471127199599E-3</v>
          </cell>
        </row>
        <row r="505">
          <cell r="A505" t="str">
            <v>2017-02-14</v>
          </cell>
          <cell r="B505">
            <v>2.10904584288106E-3</v>
          </cell>
        </row>
        <row r="506">
          <cell r="A506" t="str">
            <v>2017-02-15</v>
          </cell>
          <cell r="B506">
            <v>2.2413182894564501E-3</v>
          </cell>
        </row>
        <row r="507">
          <cell r="A507" t="str">
            <v>2017-02-16</v>
          </cell>
          <cell r="B507">
            <v>2.15596928028957E-3</v>
          </cell>
        </row>
        <row r="508">
          <cell r="A508" t="str">
            <v>2017-02-17</v>
          </cell>
          <cell r="B508">
            <v>2.1134726945633399E-3</v>
          </cell>
        </row>
        <row r="509">
          <cell r="A509" t="str">
            <v>2017-02-18</v>
          </cell>
          <cell r="B509">
            <v>2.0329524687940398E-3</v>
          </cell>
        </row>
        <row r="510">
          <cell r="A510" t="str">
            <v>2017-02-19</v>
          </cell>
          <cell r="B510">
            <v>2.0539676464369099E-3</v>
          </cell>
        </row>
        <row r="511">
          <cell r="A511" t="str">
            <v>2017-02-20</v>
          </cell>
          <cell r="B511">
            <v>2.0616182912030299E-3</v>
          </cell>
        </row>
        <row r="512">
          <cell r="A512" t="str">
            <v>2017-02-21</v>
          </cell>
          <cell r="B512">
            <v>2.0307879105586099E-3</v>
          </cell>
        </row>
        <row r="513">
          <cell r="A513" t="str">
            <v>2017-02-22</v>
          </cell>
          <cell r="B513">
            <v>2.03569819719541E-3</v>
          </cell>
        </row>
        <row r="514">
          <cell r="A514" t="str">
            <v>2017-02-23</v>
          </cell>
          <cell r="B514">
            <v>1.9671986875747899E-3</v>
          </cell>
        </row>
        <row r="515">
          <cell r="A515" t="str">
            <v>2017-02-24</v>
          </cell>
          <cell r="B515">
            <v>1.89554055535419E-3</v>
          </cell>
        </row>
        <row r="516">
          <cell r="A516" t="str">
            <v>2017-02-25</v>
          </cell>
          <cell r="B516">
            <v>1.89865093161028E-3</v>
          </cell>
        </row>
        <row r="517">
          <cell r="A517" t="str">
            <v>2017-02-26</v>
          </cell>
          <cell r="B517">
            <v>1.8980541854547099E-3</v>
          </cell>
        </row>
        <row r="518">
          <cell r="A518" t="str">
            <v>2017-02-27</v>
          </cell>
          <cell r="B518">
            <v>1.7847212073961601E-3</v>
          </cell>
        </row>
        <row r="519">
          <cell r="A519" t="str">
            <v>2017-02-28</v>
          </cell>
          <cell r="B519">
            <v>1.84623938776737E-3</v>
          </cell>
        </row>
        <row r="520">
          <cell r="A520" t="str">
            <v>2017-03-01</v>
          </cell>
          <cell r="B520">
            <v>1.7311265881429E-3</v>
          </cell>
        </row>
        <row r="521">
          <cell r="A521" t="str">
            <v>2017-03-02</v>
          </cell>
          <cell r="B521">
            <v>1.79861148887118E-3</v>
          </cell>
        </row>
        <row r="522">
          <cell r="A522" t="str">
            <v>2017-03-03</v>
          </cell>
          <cell r="B522">
            <v>1.7889642148153501E-3</v>
          </cell>
        </row>
        <row r="523">
          <cell r="A523" t="str">
            <v>2017-03-04</v>
          </cell>
          <cell r="B523">
            <v>1.7500093455831501E-3</v>
          </cell>
        </row>
        <row r="524">
          <cell r="A524" t="str">
            <v>2017-03-05</v>
          </cell>
          <cell r="B524">
            <v>1.7420427145515001E-3</v>
          </cell>
        </row>
        <row r="525">
          <cell r="A525" t="str">
            <v>2017-03-06</v>
          </cell>
          <cell r="B525">
            <v>1.8391036603396199E-3</v>
          </cell>
        </row>
        <row r="526">
          <cell r="A526" t="str">
            <v>2017-03-07</v>
          </cell>
          <cell r="B526">
            <v>2.0193206662445801E-3</v>
          </cell>
        </row>
        <row r="527">
          <cell r="A527" t="str">
            <v>2017-03-08</v>
          </cell>
          <cell r="B527">
            <v>1.8146535433454999E-3</v>
          </cell>
        </row>
        <row r="528">
          <cell r="A528" t="str">
            <v>2017-03-09</v>
          </cell>
          <cell r="B528">
            <v>1.7737797284518499E-3</v>
          </cell>
        </row>
        <row r="529">
          <cell r="A529" t="str">
            <v>2017-03-10</v>
          </cell>
          <cell r="B529">
            <v>1.68187887098585E-3</v>
          </cell>
        </row>
        <row r="530">
          <cell r="A530" t="str">
            <v>2017-03-11</v>
          </cell>
          <cell r="B530">
            <v>1.76418892864377E-3</v>
          </cell>
        </row>
        <row r="531">
          <cell r="A531" t="str">
            <v>2017-03-12</v>
          </cell>
          <cell r="B531">
            <v>1.8423356319360101E-3</v>
          </cell>
        </row>
        <row r="532">
          <cell r="A532" t="str">
            <v>2017-03-13</v>
          </cell>
          <cell r="B532">
            <v>1.95289305722397E-3</v>
          </cell>
        </row>
        <row r="533">
          <cell r="A533" t="str">
            <v>2017-03-14</v>
          </cell>
          <cell r="B533">
            <v>1.90294388619629E-3</v>
          </cell>
        </row>
        <row r="534">
          <cell r="A534" t="str">
            <v>2017-03-15</v>
          </cell>
          <cell r="B534">
            <v>1.92615371203641E-3</v>
          </cell>
        </row>
        <row r="535">
          <cell r="A535" t="str">
            <v>2017-03-16</v>
          </cell>
          <cell r="B535">
            <v>1.96410931531933E-3</v>
          </cell>
        </row>
        <row r="536">
          <cell r="A536" t="str">
            <v>2017-03-17</v>
          </cell>
          <cell r="B536">
            <v>1.8669581167784701E-3</v>
          </cell>
        </row>
        <row r="537">
          <cell r="A537" t="str">
            <v>2017-03-18</v>
          </cell>
          <cell r="B537">
            <v>1.82868177320841E-3</v>
          </cell>
        </row>
        <row r="538">
          <cell r="A538" t="str">
            <v>2017-03-19</v>
          </cell>
          <cell r="B538">
            <v>1.8576517752955199E-3</v>
          </cell>
        </row>
        <row r="539">
          <cell r="A539" t="str">
            <v>2017-03-20</v>
          </cell>
          <cell r="B539">
            <v>1.93274325633375E-3</v>
          </cell>
        </row>
        <row r="540">
          <cell r="A540" t="str">
            <v>2017-03-21</v>
          </cell>
          <cell r="B540">
            <v>2.15766366169062E-3</v>
          </cell>
        </row>
        <row r="541">
          <cell r="A541" t="str">
            <v>2017-03-22</v>
          </cell>
          <cell r="B541">
            <v>1.9194822722679E-3</v>
          </cell>
        </row>
        <row r="542">
          <cell r="A542" t="str">
            <v>2017-03-23</v>
          </cell>
          <cell r="B542">
            <v>2.1405308955745701E-3</v>
          </cell>
        </row>
        <row r="543">
          <cell r="A543" t="str">
            <v>2017-03-24</v>
          </cell>
          <cell r="B543">
            <v>2.0726043084066301E-3</v>
          </cell>
        </row>
        <row r="544">
          <cell r="A544" t="str">
            <v>2017-03-25</v>
          </cell>
          <cell r="B544">
            <v>1.9865547588954701E-3</v>
          </cell>
        </row>
        <row r="545">
          <cell r="A545" t="str">
            <v>2017-03-26</v>
          </cell>
          <cell r="B545">
            <v>1.9922727087117102E-3</v>
          </cell>
        </row>
        <row r="546">
          <cell r="A546" t="str">
            <v>2017-03-27</v>
          </cell>
          <cell r="B546">
            <v>1.84511819866458E-3</v>
          </cell>
        </row>
        <row r="547">
          <cell r="A547" t="str">
            <v>2017-03-28</v>
          </cell>
          <cell r="B547">
            <v>2.0476727090220801E-3</v>
          </cell>
        </row>
        <row r="548">
          <cell r="A548" t="str">
            <v>2017-03-29</v>
          </cell>
          <cell r="B548">
            <v>1.9475807487060401E-3</v>
          </cell>
        </row>
        <row r="549">
          <cell r="A549" t="str">
            <v>2017-03-30</v>
          </cell>
          <cell r="B549">
            <v>2.2913853654259798E-3</v>
          </cell>
        </row>
        <row r="550">
          <cell r="A550" t="str">
            <v>2017-03-31</v>
          </cell>
          <cell r="B550">
            <v>2.3270980842911302E-3</v>
          </cell>
        </row>
        <row r="551">
          <cell r="A551" t="str">
            <v>2017-04-01</v>
          </cell>
          <cell r="B551">
            <v>2.6726068124037902E-3</v>
          </cell>
        </row>
        <row r="552">
          <cell r="A552" t="str">
            <v>2017-04-02</v>
          </cell>
          <cell r="B552">
            <v>4.2831728431884904E-3</v>
          </cell>
        </row>
        <row r="553">
          <cell r="A553" t="str">
            <v>2017-04-03</v>
          </cell>
          <cell r="B553">
            <v>3.0347545082017799E-3</v>
          </cell>
        </row>
        <row r="554">
          <cell r="A554" t="str">
            <v>2017-04-04</v>
          </cell>
          <cell r="B554">
            <v>2.9587800910856501E-3</v>
          </cell>
        </row>
        <row r="555">
          <cell r="A555" t="str">
            <v>2017-04-05</v>
          </cell>
          <cell r="B555">
            <v>3.1213554437604699E-3</v>
          </cell>
        </row>
        <row r="556">
          <cell r="A556" t="str">
            <v>2017-04-06</v>
          </cell>
          <cell r="B556">
            <v>2.8281655755088599E-3</v>
          </cell>
        </row>
        <row r="557">
          <cell r="A557" t="str">
            <v>2017-04-07</v>
          </cell>
          <cell r="B557">
            <v>2.7100817549157801E-3</v>
          </cell>
        </row>
        <row r="558">
          <cell r="A558" t="str">
            <v>2017-04-08</v>
          </cell>
          <cell r="B558">
            <v>2.9333438218582301E-3</v>
          </cell>
        </row>
        <row r="559">
          <cell r="A559" t="str">
            <v>2017-04-09</v>
          </cell>
          <cell r="B559">
            <v>2.7974087550609798E-3</v>
          </cell>
        </row>
        <row r="560">
          <cell r="A560" t="str">
            <v>2017-04-10</v>
          </cell>
          <cell r="B560">
            <v>2.8505437154830401E-3</v>
          </cell>
        </row>
        <row r="561">
          <cell r="A561" t="str">
            <v>2017-04-11</v>
          </cell>
          <cell r="B561">
            <v>2.8227937817011501E-3</v>
          </cell>
        </row>
        <row r="562">
          <cell r="A562" t="str">
            <v>2017-04-12</v>
          </cell>
          <cell r="B562">
            <v>3.0553945947501401E-3</v>
          </cell>
        </row>
        <row r="563">
          <cell r="A563" t="str">
            <v>2017-04-13</v>
          </cell>
          <cell r="B563">
            <v>3.0714675714337298E-3</v>
          </cell>
        </row>
        <row r="564">
          <cell r="A564" t="str">
            <v>2017-04-14</v>
          </cell>
          <cell r="B564">
            <v>3.1320414492346199E-3</v>
          </cell>
        </row>
        <row r="565">
          <cell r="A565" t="str">
            <v>2017-04-15</v>
          </cell>
          <cell r="B565">
            <v>3.3858602629341602E-3</v>
          </cell>
        </row>
        <row r="566">
          <cell r="A566" t="str">
            <v>2017-04-16</v>
          </cell>
          <cell r="B566">
            <v>3.7409121600769199E-3</v>
          </cell>
        </row>
        <row r="567">
          <cell r="A567" t="str">
            <v>2017-04-17</v>
          </cell>
          <cell r="B567">
            <v>3.53038662904193E-3</v>
          </cell>
        </row>
        <row r="568">
          <cell r="A568" t="str">
            <v>2017-04-18</v>
          </cell>
          <cell r="B568">
            <v>3.6549573936174502E-3</v>
          </cell>
        </row>
        <row r="569">
          <cell r="A569" t="str">
            <v>2017-04-19</v>
          </cell>
          <cell r="B569">
            <v>3.5140699379458901E-3</v>
          </cell>
        </row>
        <row r="570">
          <cell r="A570" t="str">
            <v>2017-04-20</v>
          </cell>
          <cell r="B570">
            <v>3.3877977574489301E-3</v>
          </cell>
        </row>
        <row r="571">
          <cell r="A571" t="str">
            <v>2017-04-21</v>
          </cell>
          <cell r="B571">
            <v>3.4661049079161201E-3</v>
          </cell>
        </row>
        <row r="572">
          <cell r="A572" t="str">
            <v>2017-04-22</v>
          </cell>
          <cell r="B572">
            <v>3.5055692834732302E-3</v>
          </cell>
        </row>
        <row r="573">
          <cell r="A573" t="str">
            <v>2017-04-23</v>
          </cell>
          <cell r="B573">
            <v>3.5676324477741102E-3</v>
          </cell>
        </row>
        <row r="574">
          <cell r="A574" t="str">
            <v>2017-04-24</v>
          </cell>
          <cell r="B574">
            <v>3.8545263916101901E-3</v>
          </cell>
        </row>
        <row r="575">
          <cell r="A575" t="str">
            <v>2017-04-25</v>
          </cell>
          <cell r="B575">
            <v>3.8279374200162102E-3</v>
          </cell>
        </row>
        <row r="576">
          <cell r="A576" t="str">
            <v>2017-04-26</v>
          </cell>
          <cell r="B576">
            <v>3.88524538749683E-3</v>
          </cell>
        </row>
        <row r="577">
          <cell r="A577" t="str">
            <v>2017-04-27</v>
          </cell>
          <cell r="B577">
            <v>4.0236013187694899E-3</v>
          </cell>
        </row>
        <row r="578">
          <cell r="A578" t="str">
            <v>2017-04-28</v>
          </cell>
          <cell r="B578">
            <v>4.6183413165704597E-3</v>
          </cell>
        </row>
        <row r="579">
          <cell r="A579" t="str">
            <v>2017-04-29</v>
          </cell>
          <cell r="B579">
            <v>5.1213074905470304E-3</v>
          </cell>
        </row>
        <row r="580">
          <cell r="A580" t="str">
            <v>2017-04-30</v>
          </cell>
          <cell r="B580">
            <v>4.9755653659456804E-3</v>
          </cell>
        </row>
        <row r="581">
          <cell r="A581" t="str">
            <v>2017-05-01</v>
          </cell>
          <cell r="B581">
            <v>5.1452409998873298E-3</v>
          </cell>
        </row>
        <row r="582">
          <cell r="A582" t="str">
            <v>2017-05-02</v>
          </cell>
          <cell r="B582">
            <v>4.9462181107947003E-3</v>
          </cell>
        </row>
        <row r="583">
          <cell r="A583" t="str">
            <v>2017-05-03</v>
          </cell>
          <cell r="B583">
            <v>5.2423949833472197E-3</v>
          </cell>
        </row>
        <row r="584">
          <cell r="A584" t="str">
            <v>2017-05-04</v>
          </cell>
          <cell r="B584">
            <v>6.6365451277352301E-3</v>
          </cell>
        </row>
        <row r="585">
          <cell r="A585" t="str">
            <v>2017-05-05</v>
          </cell>
          <cell r="B585">
            <v>1.06349301563551E-2</v>
          </cell>
        </row>
        <row r="586">
          <cell r="A586" t="str">
            <v>2017-05-06</v>
          </cell>
          <cell r="B586">
            <v>2.1233510879258601E-2</v>
          </cell>
        </row>
        <row r="587">
          <cell r="A587" t="str">
            <v>2017-05-07</v>
          </cell>
          <cell r="B587">
            <v>4.2693677781800402E-2</v>
          </cell>
        </row>
        <row r="588">
          <cell r="A588" t="str">
            <v>2017-05-08</v>
          </cell>
          <cell r="B588">
            <v>4.0038191898359103E-2</v>
          </cell>
        </row>
        <row r="589">
          <cell r="A589" t="str">
            <v>2017-05-09</v>
          </cell>
          <cell r="B589">
            <v>2.8075849558599399E-2</v>
          </cell>
        </row>
        <row r="590">
          <cell r="A590" t="str">
            <v>2017-05-10</v>
          </cell>
          <cell r="B590">
            <v>3.1800429490205402E-2</v>
          </cell>
        </row>
        <row r="591">
          <cell r="A591" t="str">
            <v>2017-05-11</v>
          </cell>
          <cell r="B591">
            <v>3.6856931673328798E-2</v>
          </cell>
        </row>
        <row r="592">
          <cell r="A592" t="str">
            <v>2017-05-12</v>
          </cell>
          <cell r="B592">
            <v>4.0100887855712197E-2</v>
          </cell>
        </row>
        <row r="593">
          <cell r="A593" t="str">
            <v>2017-05-13</v>
          </cell>
          <cell r="B593">
            <v>3.7699645827998098E-2</v>
          </cell>
        </row>
        <row r="594">
          <cell r="A594" t="str">
            <v>2017-05-14</v>
          </cell>
          <cell r="B594">
            <v>3.8812425699145101E-2</v>
          </cell>
        </row>
        <row r="595">
          <cell r="A595" t="str">
            <v>2017-05-15</v>
          </cell>
          <cell r="B595">
            <v>4.316375058481E-2</v>
          </cell>
        </row>
        <row r="596">
          <cell r="A596" t="str">
            <v>2017-05-16</v>
          </cell>
          <cell r="B596">
            <v>5.0115926199099901E-2</v>
          </cell>
        </row>
        <row r="597">
          <cell r="A597" t="str">
            <v>2017-05-17</v>
          </cell>
          <cell r="B597">
            <v>4.82890884467485E-2</v>
          </cell>
        </row>
        <row r="598">
          <cell r="A598" t="str">
            <v>2017-05-18</v>
          </cell>
          <cell r="B598">
            <v>4.5904767229556699E-2</v>
          </cell>
        </row>
        <row r="599">
          <cell r="A599" t="str">
            <v>2017-05-19</v>
          </cell>
          <cell r="B599">
            <v>4.9620318035671303E-2</v>
          </cell>
        </row>
        <row r="600">
          <cell r="A600" t="str">
            <v>2017-05-20</v>
          </cell>
          <cell r="B600">
            <v>5.3515831207805203E-2</v>
          </cell>
        </row>
        <row r="601">
          <cell r="A601" t="str">
            <v>2017-05-21</v>
          </cell>
          <cell r="B601">
            <v>6.2551576612251997E-2</v>
          </cell>
        </row>
        <row r="602">
          <cell r="A602" t="str">
            <v>2017-05-22</v>
          </cell>
          <cell r="B602">
            <v>5.1107680930889701E-2</v>
          </cell>
        </row>
        <row r="603">
          <cell r="A603" t="str">
            <v>2017-05-23</v>
          </cell>
          <cell r="B603">
            <v>5.5191125246209199E-2</v>
          </cell>
        </row>
        <row r="604">
          <cell r="A604" t="str">
            <v>2017-05-24</v>
          </cell>
          <cell r="B604">
            <v>5.0953869084178302E-2</v>
          </cell>
        </row>
        <row r="605">
          <cell r="A605" t="str">
            <v>2017-05-25</v>
          </cell>
          <cell r="B605">
            <v>4.0615181257622701E-2</v>
          </cell>
        </row>
        <row r="606">
          <cell r="A606" t="str">
            <v>2017-05-26</v>
          </cell>
          <cell r="B606">
            <v>4.1227202318001303E-2</v>
          </cell>
        </row>
        <row r="607">
          <cell r="A607" t="str">
            <v>2017-05-27</v>
          </cell>
          <cell r="B607">
            <v>3.3091373565745201E-2</v>
          </cell>
        </row>
        <row r="608">
          <cell r="A608" t="str">
            <v>2017-05-28</v>
          </cell>
          <cell r="B608">
            <v>3.6648544868435398E-2</v>
          </cell>
        </row>
        <row r="609">
          <cell r="A609" t="str">
            <v>2017-05-29</v>
          </cell>
          <cell r="B609">
            <v>3.7755686637735299E-2</v>
          </cell>
        </row>
        <row r="610">
          <cell r="A610" t="str">
            <v>2017-05-30</v>
          </cell>
          <cell r="B610">
            <v>3.1047696329509399E-2</v>
          </cell>
        </row>
        <row r="611">
          <cell r="A611" t="str">
            <v>2017-05-31</v>
          </cell>
          <cell r="B611">
            <v>3.4261462123013897E-2</v>
          </cell>
        </row>
        <row r="612">
          <cell r="A612" t="str">
            <v>2017-06-01</v>
          </cell>
          <cell r="B612">
            <v>4.24352549341558E-2</v>
          </cell>
        </row>
        <row r="613">
          <cell r="A613" t="str">
            <v>2017-06-02</v>
          </cell>
          <cell r="B613">
            <v>4.0592677121975701E-2</v>
          </cell>
        </row>
        <row r="614">
          <cell r="A614" t="str">
            <v>2017-06-03</v>
          </cell>
          <cell r="B614">
            <v>3.8970876100879903E-2</v>
          </cell>
        </row>
        <row r="615">
          <cell r="A615" t="str">
            <v>2017-06-04</v>
          </cell>
          <cell r="B615">
            <v>3.98924143223338E-2</v>
          </cell>
        </row>
        <row r="616">
          <cell r="A616" t="str">
            <v>2017-06-05</v>
          </cell>
          <cell r="B616">
            <v>4.1248532284430699E-2</v>
          </cell>
        </row>
        <row r="617">
          <cell r="A617" t="str">
            <v>2017-06-06</v>
          </cell>
          <cell r="B617">
            <v>4.42758771477983E-2</v>
          </cell>
        </row>
        <row r="618">
          <cell r="A618" t="str">
            <v>2017-06-07</v>
          </cell>
          <cell r="B618">
            <v>4.8039836851401001E-2</v>
          </cell>
        </row>
        <row r="619">
          <cell r="A619" t="str">
            <v>2017-06-08</v>
          </cell>
          <cell r="B619">
            <v>5.0278322928554803E-2</v>
          </cell>
        </row>
        <row r="620">
          <cell r="A620" t="str">
            <v>2017-06-09</v>
          </cell>
          <cell r="B620">
            <v>4.69551519343532E-2</v>
          </cell>
        </row>
        <row r="621">
          <cell r="A621" t="str">
            <v>2017-06-10</v>
          </cell>
          <cell r="B621">
            <v>4.2502270986016E-2</v>
          </cell>
        </row>
        <row r="622">
          <cell r="A622" t="str">
            <v>2017-06-11</v>
          </cell>
          <cell r="B622">
            <v>4.58230657702089E-2</v>
          </cell>
        </row>
        <row r="623">
          <cell r="A623" t="str">
            <v>2017-06-12</v>
          </cell>
          <cell r="B623">
            <v>4.0128117352007803E-2</v>
          </cell>
        </row>
        <row r="624">
          <cell r="A624" t="str">
            <v>2017-06-13</v>
          </cell>
          <cell r="B624">
            <v>4.1447174026656701E-2</v>
          </cell>
        </row>
        <row r="625">
          <cell r="A625" t="str">
            <v>2017-06-14</v>
          </cell>
          <cell r="B625">
            <v>3.90482304682266E-2</v>
          </cell>
        </row>
        <row r="626">
          <cell r="A626" t="str">
            <v>2017-06-15</v>
          </cell>
          <cell r="B626">
            <v>3.6422913763663203E-2</v>
          </cell>
        </row>
        <row r="627">
          <cell r="A627" t="str">
            <v>2017-06-16</v>
          </cell>
          <cell r="B627">
            <v>3.7075543206345499E-2</v>
          </cell>
        </row>
        <row r="628">
          <cell r="A628" t="str">
            <v>2017-06-17</v>
          </cell>
          <cell r="B628">
            <v>4.0308185353043299E-2</v>
          </cell>
        </row>
        <row r="629">
          <cell r="A629" t="str">
            <v>2017-06-18</v>
          </cell>
          <cell r="B629">
            <v>3.8227417073132403E-2</v>
          </cell>
        </row>
        <row r="630">
          <cell r="A630" t="str">
            <v>2017-06-19</v>
          </cell>
          <cell r="B630">
            <v>4.1829282879403899E-2</v>
          </cell>
        </row>
        <row r="631">
          <cell r="A631" t="str">
            <v>2017-06-20</v>
          </cell>
          <cell r="B631">
            <v>4.1551442110279502E-2</v>
          </cell>
        </row>
        <row r="632">
          <cell r="A632" t="str">
            <v>2017-06-21</v>
          </cell>
          <cell r="B632">
            <v>3.85233602634047E-2</v>
          </cell>
        </row>
        <row r="633">
          <cell r="A633" t="str">
            <v>2017-06-22</v>
          </cell>
          <cell r="B633">
            <v>3.9489359361906701E-2</v>
          </cell>
        </row>
        <row r="634">
          <cell r="A634" t="str">
            <v>2017-06-23</v>
          </cell>
          <cell r="B634">
            <v>4.00354597541175E-2</v>
          </cell>
        </row>
        <row r="635">
          <cell r="A635" t="str">
            <v>2017-06-24</v>
          </cell>
          <cell r="B635">
            <v>3.6927976258060297E-2</v>
          </cell>
        </row>
        <row r="636">
          <cell r="A636" t="str">
            <v>2017-06-25</v>
          </cell>
          <cell r="B636">
            <v>3.2288284205477101E-2</v>
          </cell>
        </row>
        <row r="637">
          <cell r="A637" t="str">
            <v>2017-06-26</v>
          </cell>
          <cell r="B637">
            <v>2.9778154602891699E-2</v>
          </cell>
        </row>
        <row r="638">
          <cell r="A638" t="str">
            <v>2017-06-27</v>
          </cell>
          <cell r="B638">
            <v>2.8980799789870101E-2</v>
          </cell>
        </row>
        <row r="639">
          <cell r="A639" t="str">
            <v>2017-06-28</v>
          </cell>
          <cell r="B639">
            <v>3.2038326351962403E-2</v>
          </cell>
        </row>
        <row r="640">
          <cell r="A640" t="str">
            <v>2017-06-29</v>
          </cell>
          <cell r="B640">
            <v>2.92127900287922E-2</v>
          </cell>
        </row>
        <row r="641">
          <cell r="A641" t="str">
            <v>2017-06-30</v>
          </cell>
          <cell r="B641">
            <v>2.6831944375121E-2</v>
          </cell>
        </row>
        <row r="642">
          <cell r="A642" t="str">
            <v>2017-07-01</v>
          </cell>
          <cell r="B642">
            <v>2.43543215632606E-2</v>
          </cell>
        </row>
        <row r="643">
          <cell r="A643" t="str">
            <v>2017-07-02</v>
          </cell>
          <cell r="B643">
            <v>2.57376462511839E-2</v>
          </cell>
        </row>
        <row r="644">
          <cell r="A644" t="str">
            <v>2017-07-03</v>
          </cell>
          <cell r="B644">
            <v>2.6148984461345101E-2</v>
          </cell>
        </row>
        <row r="645">
          <cell r="A645" t="str">
            <v>2017-07-04</v>
          </cell>
          <cell r="B645">
            <v>2.58622118190352E-2</v>
          </cell>
        </row>
        <row r="646">
          <cell r="A646" t="str">
            <v>2017-07-05</v>
          </cell>
          <cell r="B646">
            <v>2.54873375383169E-2</v>
          </cell>
        </row>
        <row r="647">
          <cell r="A647" t="str">
            <v>2017-07-06</v>
          </cell>
          <cell r="B647">
            <v>2.5522133889722801E-2</v>
          </cell>
        </row>
        <row r="648">
          <cell r="A648" t="str">
            <v>2017-07-07</v>
          </cell>
          <cell r="B648">
            <v>2.0378919271345799E-2</v>
          </cell>
        </row>
        <row r="649">
          <cell r="A649" t="str">
            <v>2017-07-08</v>
          </cell>
          <cell r="B649">
            <v>2.1548012475377201E-2</v>
          </cell>
        </row>
        <row r="650">
          <cell r="A650" t="str">
            <v>2017-07-09</v>
          </cell>
          <cell r="B650">
            <v>1.9621179215545199E-2</v>
          </cell>
        </row>
        <row r="651">
          <cell r="A651" t="str">
            <v>2017-07-10</v>
          </cell>
          <cell r="B651">
            <v>1.45619451197151E-2</v>
          </cell>
        </row>
        <row r="652">
          <cell r="A652" t="str">
            <v>2017-07-11</v>
          </cell>
          <cell r="B652">
            <v>1.44637425671985E-2</v>
          </cell>
        </row>
        <row r="653">
          <cell r="A653" t="str">
            <v>2017-07-12</v>
          </cell>
          <cell r="B653">
            <v>1.76847586975931E-2</v>
          </cell>
        </row>
        <row r="654">
          <cell r="A654" t="str">
            <v>2017-07-13</v>
          </cell>
          <cell r="B654">
            <v>1.72671354462011E-2</v>
          </cell>
        </row>
        <row r="655">
          <cell r="A655" t="str">
            <v>2017-07-14</v>
          </cell>
          <cell r="B655">
            <v>1.63945550136037E-2</v>
          </cell>
        </row>
        <row r="656">
          <cell r="A656" t="str">
            <v>2017-07-15</v>
          </cell>
          <cell r="B656">
            <v>1.7422672038080001E-2</v>
          </cell>
        </row>
        <row r="657">
          <cell r="A657" t="str">
            <v>2017-07-16</v>
          </cell>
          <cell r="B657">
            <v>1.54475322829017E-2</v>
          </cell>
        </row>
        <row r="658">
          <cell r="A658" t="str">
            <v>2017-07-17</v>
          </cell>
          <cell r="B658">
            <v>1.8711150242798E-2</v>
          </cell>
        </row>
        <row r="659">
          <cell r="A659" t="str">
            <v>2017-07-18</v>
          </cell>
          <cell r="B659">
            <v>1.8795964883465001E-2</v>
          </cell>
        </row>
        <row r="660">
          <cell r="A660" t="str">
            <v>2017-07-19</v>
          </cell>
          <cell r="B660">
            <v>1.7135602680067499E-2</v>
          </cell>
        </row>
        <row r="661">
          <cell r="A661" t="str">
            <v>2017-07-20</v>
          </cell>
          <cell r="B661">
            <v>1.8683275077832601E-2</v>
          </cell>
        </row>
        <row r="662">
          <cell r="A662" t="str">
            <v>2017-07-21</v>
          </cell>
          <cell r="B662">
            <v>1.9018711342862898E-2</v>
          </cell>
        </row>
        <row r="663">
          <cell r="A663" t="str">
            <v>2017-07-22</v>
          </cell>
          <cell r="B663">
            <v>2.3004588610734001E-2</v>
          </cell>
        </row>
        <row r="664">
          <cell r="A664" t="str">
            <v>2017-07-23</v>
          </cell>
          <cell r="B664">
            <v>2.21069218199378E-2</v>
          </cell>
        </row>
        <row r="665">
          <cell r="A665" t="str">
            <v>2017-07-24</v>
          </cell>
          <cell r="B665">
            <v>2.2695711885728199E-2</v>
          </cell>
        </row>
        <row r="666">
          <cell r="A666" t="str">
            <v>2017-07-25</v>
          </cell>
          <cell r="B666">
            <v>1.85590073672364E-2</v>
          </cell>
        </row>
        <row r="667">
          <cell r="A667" t="str">
            <v>2017-07-26</v>
          </cell>
          <cell r="B667">
            <v>1.89021836655828E-2</v>
          </cell>
        </row>
        <row r="668">
          <cell r="A668" t="str">
            <v>2017-07-27</v>
          </cell>
          <cell r="B668">
            <v>1.8264094914128001E-2</v>
          </cell>
        </row>
        <row r="669">
          <cell r="A669" t="str">
            <v>2017-07-28</v>
          </cell>
          <cell r="B669">
            <v>1.6919939205595199E-2</v>
          </cell>
        </row>
        <row r="670">
          <cell r="A670" t="str">
            <v>2017-07-29</v>
          </cell>
          <cell r="B670">
            <v>1.73055829337645E-2</v>
          </cell>
        </row>
        <row r="671">
          <cell r="A671" t="str">
            <v>2017-07-30</v>
          </cell>
          <cell r="B671">
            <v>1.6013139763701899E-2</v>
          </cell>
        </row>
        <row r="672">
          <cell r="A672" t="str">
            <v>2017-07-31</v>
          </cell>
          <cell r="B672">
            <v>1.62281824812247E-2</v>
          </cell>
        </row>
        <row r="673">
          <cell r="A673" t="str">
            <v>2017-08-01</v>
          </cell>
          <cell r="B673">
            <v>1.7873651070931799E-2</v>
          </cell>
        </row>
        <row r="674">
          <cell r="A674" t="str">
            <v>2017-08-02</v>
          </cell>
          <cell r="B674">
            <v>1.8554966288123701E-2</v>
          </cell>
        </row>
        <row r="675">
          <cell r="A675" t="str">
            <v>2017-08-03</v>
          </cell>
          <cell r="B675">
            <v>1.8851083584391401E-2</v>
          </cell>
        </row>
        <row r="676">
          <cell r="A676" t="str">
            <v>2017-08-04</v>
          </cell>
          <cell r="B676">
            <v>2.2293237524915799E-2</v>
          </cell>
        </row>
        <row r="677">
          <cell r="A677" t="str">
            <v>2017-08-05</v>
          </cell>
          <cell r="B677">
            <v>2.4024037221279802E-2</v>
          </cell>
        </row>
        <row r="678">
          <cell r="A678" t="str">
            <v>2017-08-06</v>
          </cell>
          <cell r="B678">
            <v>2.2938168371482201E-2</v>
          </cell>
        </row>
        <row r="679">
          <cell r="A679" t="str">
            <v>2017-08-07</v>
          </cell>
          <cell r="B679">
            <v>2.2310004006567598E-2</v>
          </cell>
        </row>
        <row r="680">
          <cell r="A680" t="str">
            <v>2017-08-08</v>
          </cell>
          <cell r="B680">
            <v>2.36703390769726E-2</v>
          </cell>
        </row>
        <row r="681">
          <cell r="A681" t="str">
            <v>2017-08-09</v>
          </cell>
          <cell r="B681">
            <v>2.3065465910096599E-2</v>
          </cell>
        </row>
        <row r="682">
          <cell r="A682" t="str">
            <v>2017-08-10</v>
          </cell>
          <cell r="B682">
            <v>2.21471554730115E-2</v>
          </cell>
        </row>
        <row r="683">
          <cell r="A683" t="str">
            <v>2017-08-11</v>
          </cell>
          <cell r="B683">
            <v>2.1509403816167699E-2</v>
          </cell>
        </row>
        <row r="684">
          <cell r="A684" t="str">
            <v>2017-08-12</v>
          </cell>
          <cell r="B684">
            <v>2.02829758725321E-2</v>
          </cell>
        </row>
        <row r="685">
          <cell r="A685" t="str">
            <v>2017-08-13</v>
          </cell>
          <cell r="B685">
            <v>1.8147343213046702E-2</v>
          </cell>
        </row>
        <row r="686">
          <cell r="A686" t="str">
            <v>2017-08-14</v>
          </cell>
          <cell r="B686">
            <v>1.77545110442607E-2</v>
          </cell>
        </row>
        <row r="687">
          <cell r="A687" t="str">
            <v>2017-08-15</v>
          </cell>
          <cell r="B687">
            <v>1.7336255033181799E-2</v>
          </cell>
        </row>
        <row r="688">
          <cell r="A688" t="str">
            <v>2017-08-16</v>
          </cell>
          <cell r="B688">
            <v>1.7585031221725399E-2</v>
          </cell>
        </row>
        <row r="689">
          <cell r="A689" t="str">
            <v>2017-08-17</v>
          </cell>
          <cell r="B689">
            <v>1.7281073161005599E-2</v>
          </cell>
        </row>
        <row r="690">
          <cell r="A690" t="str">
            <v>2017-08-18</v>
          </cell>
          <cell r="B690">
            <v>1.6858657004854002E-2</v>
          </cell>
        </row>
        <row r="691">
          <cell r="A691" t="str">
            <v>2017-08-19</v>
          </cell>
          <cell r="B691">
            <v>1.64680164026734E-2</v>
          </cell>
        </row>
        <row r="692">
          <cell r="A692" t="str">
            <v>2017-08-20</v>
          </cell>
          <cell r="B692">
            <v>1.7718781889153198E-2</v>
          </cell>
        </row>
        <row r="693">
          <cell r="A693" t="str">
            <v>2017-08-21</v>
          </cell>
          <cell r="B693">
            <v>1.9860593659196599E-2</v>
          </cell>
        </row>
        <row r="694">
          <cell r="A694" t="str">
            <v>2017-08-22</v>
          </cell>
          <cell r="B694">
            <v>2.15838561062358E-2</v>
          </cell>
        </row>
        <row r="695">
          <cell r="A695" t="str">
            <v>2017-08-23</v>
          </cell>
          <cell r="B695">
            <v>2.04357552415531E-2</v>
          </cell>
        </row>
        <row r="696">
          <cell r="A696" t="str">
            <v>2017-08-24</v>
          </cell>
          <cell r="B696">
            <v>1.89099462409658E-2</v>
          </cell>
        </row>
        <row r="697">
          <cell r="A697" t="str">
            <v>2017-08-25</v>
          </cell>
          <cell r="B697">
            <v>2.0358279402975601E-2</v>
          </cell>
        </row>
        <row r="698">
          <cell r="A698" t="str">
            <v>2017-08-26</v>
          </cell>
          <cell r="B698">
            <v>2.12448793366527E-2</v>
          </cell>
        </row>
        <row r="699">
          <cell r="A699" t="str">
            <v>2017-08-27</v>
          </cell>
          <cell r="B699">
            <v>1.96987866184874E-2</v>
          </cell>
        </row>
        <row r="700">
          <cell r="A700" t="str">
            <v>2017-08-28</v>
          </cell>
          <cell r="B700">
            <v>2.0570921770482101E-2</v>
          </cell>
        </row>
        <row r="701">
          <cell r="A701" t="str">
            <v>2017-08-29</v>
          </cell>
          <cell r="B701">
            <v>2.01249309842618E-2</v>
          </cell>
        </row>
        <row r="702">
          <cell r="A702" t="str">
            <v>2017-08-30</v>
          </cell>
          <cell r="B702">
            <v>2.1302555430461501E-2</v>
          </cell>
        </row>
        <row r="703">
          <cell r="A703" t="str">
            <v>2017-08-31</v>
          </cell>
          <cell r="B703">
            <v>2.2525470420251801E-2</v>
          </cell>
        </row>
        <row r="704">
          <cell r="A704" t="str">
            <v>2017-09-01</v>
          </cell>
          <cell r="B704">
            <v>2.40438095492015E-2</v>
          </cell>
        </row>
        <row r="705">
          <cell r="A705" t="str">
            <v>2017-09-02</v>
          </cell>
          <cell r="B705">
            <v>2.09113264754421E-2</v>
          </cell>
        </row>
        <row r="706">
          <cell r="A706" t="str">
            <v>2017-09-03</v>
          </cell>
          <cell r="B706">
            <v>2.1502688986401799E-2</v>
          </cell>
        </row>
        <row r="707">
          <cell r="A707" t="str">
            <v>2017-09-04</v>
          </cell>
          <cell r="B707">
            <v>1.8278622672921799E-2</v>
          </cell>
        </row>
        <row r="708">
          <cell r="A708" t="str">
            <v>2017-09-05</v>
          </cell>
          <cell r="B708">
            <v>1.89753610538075E-2</v>
          </cell>
        </row>
        <row r="709">
          <cell r="A709" t="str">
            <v>2017-09-06</v>
          </cell>
          <cell r="B709">
            <v>2.05392988601323E-2</v>
          </cell>
        </row>
        <row r="710">
          <cell r="A710" t="str">
            <v>2017-09-07</v>
          </cell>
          <cell r="B710">
            <v>2.0326520545718402E-2</v>
          </cell>
        </row>
        <row r="711">
          <cell r="A711" t="str">
            <v>2017-09-08</v>
          </cell>
          <cell r="B711">
            <v>1.84556005774297E-2</v>
          </cell>
        </row>
        <row r="712">
          <cell r="A712" t="str">
            <v>2017-09-09</v>
          </cell>
          <cell r="B712">
            <v>1.7933367638972599E-2</v>
          </cell>
        </row>
        <row r="713">
          <cell r="A713" t="str">
            <v>2017-09-10</v>
          </cell>
          <cell r="B713">
            <v>1.6813898041099101E-2</v>
          </cell>
        </row>
        <row r="714">
          <cell r="A714" t="str">
            <v>2017-09-11</v>
          </cell>
          <cell r="B714">
            <v>1.73889101302152E-2</v>
          </cell>
        </row>
        <row r="715">
          <cell r="A715" t="str">
            <v>2017-09-12</v>
          </cell>
          <cell r="B715">
            <v>1.6413503198986299E-2</v>
          </cell>
        </row>
        <row r="716">
          <cell r="A716" t="str">
            <v>2017-09-13</v>
          </cell>
          <cell r="B716">
            <v>1.54764161196167E-2</v>
          </cell>
        </row>
        <row r="717">
          <cell r="A717" t="str">
            <v>2017-09-14</v>
          </cell>
          <cell r="B717">
            <v>1.1479480282429099E-2</v>
          </cell>
        </row>
        <row r="718">
          <cell r="A718" t="str">
            <v>2017-09-15</v>
          </cell>
          <cell r="B718">
            <v>1.21623510298369E-2</v>
          </cell>
        </row>
        <row r="719">
          <cell r="A719" t="str">
            <v>2017-09-16</v>
          </cell>
          <cell r="B719">
            <v>1.1944120807251501E-2</v>
          </cell>
        </row>
        <row r="720">
          <cell r="A720" t="str">
            <v>2017-09-17</v>
          </cell>
          <cell r="B720">
            <v>1.1391044545381999E-2</v>
          </cell>
        </row>
        <row r="721">
          <cell r="A721" t="str">
            <v>2017-09-18</v>
          </cell>
          <cell r="B721">
            <v>1.3534463964312699E-2</v>
          </cell>
        </row>
        <row r="722">
          <cell r="A722" t="str">
            <v>2017-09-19</v>
          </cell>
          <cell r="B722">
            <v>1.18116350515292E-2</v>
          </cell>
        </row>
        <row r="723">
          <cell r="A723" t="str">
            <v>2017-09-20</v>
          </cell>
          <cell r="B723">
            <v>1.22410006225314E-2</v>
          </cell>
        </row>
        <row r="724">
          <cell r="A724" t="str">
            <v>2017-09-21</v>
          </cell>
          <cell r="B724">
            <v>1.05603551996308E-2</v>
          </cell>
        </row>
        <row r="725">
          <cell r="A725" t="str">
            <v>2017-09-22</v>
          </cell>
          <cell r="B725">
            <v>1.0832071864741799E-2</v>
          </cell>
        </row>
        <row r="726">
          <cell r="A726" t="str">
            <v>2017-09-23</v>
          </cell>
          <cell r="B726">
            <v>1.1890042613056999E-2</v>
          </cell>
        </row>
        <row r="727">
          <cell r="A727" t="str">
            <v>2017-09-24</v>
          </cell>
          <cell r="B727">
            <v>1.15960927125692E-2</v>
          </cell>
        </row>
        <row r="728">
          <cell r="A728" t="str">
            <v>2017-09-25</v>
          </cell>
          <cell r="B728">
            <v>1.20409182073633E-2</v>
          </cell>
        </row>
        <row r="729">
          <cell r="A729" t="str">
            <v>2017-09-26</v>
          </cell>
          <cell r="B729">
            <v>1.23735357729956E-2</v>
          </cell>
        </row>
        <row r="730">
          <cell r="A730" t="str">
            <v>2017-09-27</v>
          </cell>
          <cell r="B730">
            <v>1.45003480001962E-2</v>
          </cell>
        </row>
        <row r="731">
          <cell r="A731" t="str">
            <v>2017-09-28</v>
          </cell>
          <cell r="B731">
            <v>1.38474421262808E-2</v>
          </cell>
        </row>
        <row r="732">
          <cell r="A732" t="str">
            <v>2017-09-29</v>
          </cell>
          <cell r="B732">
            <v>1.31838203976527E-2</v>
          </cell>
        </row>
        <row r="733">
          <cell r="A733" t="str">
            <v>2017-09-30</v>
          </cell>
          <cell r="B733">
            <v>1.38033256517804E-2</v>
          </cell>
        </row>
        <row r="734">
          <cell r="A734" t="str">
            <v>2017-10-01</v>
          </cell>
          <cell r="B734">
            <v>1.3675245940247299E-2</v>
          </cell>
        </row>
        <row r="735">
          <cell r="A735" t="str">
            <v>2017-10-02</v>
          </cell>
          <cell r="B735">
            <v>1.2846184816438899E-2</v>
          </cell>
        </row>
        <row r="736">
          <cell r="A736" t="str">
            <v>2017-10-03</v>
          </cell>
          <cell r="B736">
            <v>1.2444522030970901E-2</v>
          </cell>
        </row>
        <row r="737">
          <cell r="A737" t="str">
            <v>2017-10-04</v>
          </cell>
          <cell r="B737">
            <v>1.17984221399714E-2</v>
          </cell>
        </row>
        <row r="738">
          <cell r="A738" t="str">
            <v>2017-10-05</v>
          </cell>
          <cell r="B738">
            <v>1.44609062280591E-2</v>
          </cell>
        </row>
        <row r="739">
          <cell r="A739" t="str">
            <v>2017-10-06</v>
          </cell>
          <cell r="B739">
            <v>1.8380390315428399E-2</v>
          </cell>
        </row>
        <row r="740">
          <cell r="A740" t="str">
            <v>2017-10-07</v>
          </cell>
          <cell r="B740">
            <v>2.0849679897603699E-2</v>
          </cell>
        </row>
        <row r="741">
          <cell r="A741" t="str">
            <v>2017-10-08</v>
          </cell>
          <cell r="B741">
            <v>1.8517800212725598E-2</v>
          </cell>
        </row>
        <row r="742">
          <cell r="A742" t="str">
            <v>2017-10-09</v>
          </cell>
          <cell r="B742">
            <v>1.7404530832710399E-2</v>
          </cell>
        </row>
        <row r="743">
          <cell r="A743" t="str">
            <v>2017-10-10</v>
          </cell>
          <cell r="B743">
            <v>1.84447853948836E-2</v>
          </cell>
        </row>
        <row r="744">
          <cell r="A744" t="str">
            <v>2017-10-11</v>
          </cell>
          <cell r="B744">
            <v>1.9447040117751498E-2</v>
          </cell>
        </row>
        <row r="745">
          <cell r="A745" t="str">
            <v>2017-10-12</v>
          </cell>
          <cell r="B745">
            <v>1.7770408658638801E-2</v>
          </cell>
        </row>
        <row r="746">
          <cell r="A746" t="str">
            <v>2017-10-13</v>
          </cell>
          <cell r="B746">
            <v>1.7917023239308799E-2</v>
          </cell>
        </row>
        <row r="747">
          <cell r="A747" t="str">
            <v>2017-10-14</v>
          </cell>
          <cell r="B747">
            <v>1.7703755647066499E-2</v>
          </cell>
        </row>
        <row r="748">
          <cell r="A748" t="str">
            <v>2017-10-15</v>
          </cell>
          <cell r="B748">
            <v>1.8764200606314198E-2</v>
          </cell>
        </row>
        <row r="749">
          <cell r="A749" t="str">
            <v>2017-10-16</v>
          </cell>
          <cell r="B749">
            <v>3.6460195108818601E-2</v>
          </cell>
        </row>
        <row r="750">
          <cell r="A750" t="str">
            <v>2017-10-17</v>
          </cell>
          <cell r="B750">
            <v>4.5762945456314402E-2</v>
          </cell>
        </row>
        <row r="751">
          <cell r="A751" t="str">
            <v>2017-10-18</v>
          </cell>
          <cell r="B751">
            <v>3.4972098669124499E-2</v>
          </cell>
        </row>
        <row r="752">
          <cell r="A752" t="str">
            <v>2017-10-19</v>
          </cell>
          <cell r="B752">
            <v>3.1252493171382803E-2</v>
          </cell>
        </row>
        <row r="753">
          <cell r="A753" t="str">
            <v>2017-10-20</v>
          </cell>
          <cell r="B753">
            <v>2.6266631792832298E-2</v>
          </cell>
        </row>
        <row r="754">
          <cell r="A754" t="str">
            <v>2017-10-21</v>
          </cell>
          <cell r="B754">
            <v>3.7191344184504198E-2</v>
          </cell>
        </row>
        <row r="755">
          <cell r="A755" t="str">
            <v>2017-10-22</v>
          </cell>
          <cell r="B755">
            <v>3.1176170029608902E-2</v>
          </cell>
        </row>
        <row r="756">
          <cell r="A756" t="str">
            <v>2017-10-23</v>
          </cell>
          <cell r="B756">
            <v>3.4743302613698297E-2</v>
          </cell>
        </row>
        <row r="757">
          <cell r="A757" t="str">
            <v>2017-10-24</v>
          </cell>
          <cell r="B757">
            <v>3.6778673569535902E-2</v>
          </cell>
        </row>
        <row r="758">
          <cell r="A758" t="str">
            <v>2017-10-25</v>
          </cell>
          <cell r="B758">
            <v>3.5126489650007801E-2</v>
          </cell>
        </row>
        <row r="759">
          <cell r="A759" t="str">
            <v>2017-10-26</v>
          </cell>
          <cell r="B759">
            <v>3.4570435738295303E-2</v>
          </cell>
        </row>
        <row r="760">
          <cell r="A760" t="str">
            <v>2017-10-27</v>
          </cell>
          <cell r="B760">
            <v>3.4216591188609799E-2</v>
          </cell>
        </row>
        <row r="761">
          <cell r="A761" t="str">
            <v>2017-10-28</v>
          </cell>
          <cell r="B761">
            <v>3.10858585404333E-2</v>
          </cell>
        </row>
        <row r="762">
          <cell r="A762" t="str">
            <v>2017-10-29</v>
          </cell>
          <cell r="B762">
            <v>2.9967456753422599E-2</v>
          </cell>
        </row>
        <row r="763">
          <cell r="A763" t="str">
            <v>2017-10-30</v>
          </cell>
          <cell r="B763">
            <v>3.1730057456641099E-2</v>
          </cell>
        </row>
        <row r="764">
          <cell r="A764" t="str">
            <v>2017-10-31</v>
          </cell>
          <cell r="B764">
            <v>2.9220142628222801E-2</v>
          </cell>
        </row>
        <row r="765">
          <cell r="A765" t="str">
            <v>2017-11-01</v>
          </cell>
          <cell r="B765">
            <v>2.7448192797933101E-2</v>
          </cell>
        </row>
        <row r="766">
          <cell r="A766" t="str">
            <v>2017-11-02</v>
          </cell>
          <cell r="B766">
            <v>2.74138362090918E-2</v>
          </cell>
        </row>
        <row r="767">
          <cell r="A767" t="str">
            <v>2017-11-03</v>
          </cell>
          <cell r="B767">
            <v>2.7772217501638899E-2</v>
          </cell>
        </row>
        <row r="768">
          <cell r="A768" t="str">
            <v>2017-11-04</v>
          </cell>
          <cell r="B768">
            <v>2.72163355814488E-2</v>
          </cell>
        </row>
        <row r="769">
          <cell r="A769" t="str">
            <v>2017-11-05</v>
          </cell>
          <cell r="B769">
            <v>2.66808781217041E-2</v>
          </cell>
        </row>
        <row r="770">
          <cell r="A770" t="str">
            <v>2017-11-06</v>
          </cell>
          <cell r="B770">
            <v>2.8777647888373298E-2</v>
          </cell>
        </row>
        <row r="771">
          <cell r="A771" t="str">
            <v>2017-11-07</v>
          </cell>
          <cell r="B771">
            <v>3.0864106043940999E-2</v>
          </cell>
        </row>
        <row r="772">
          <cell r="A772" t="str">
            <v>2017-11-08</v>
          </cell>
          <cell r="B772">
            <v>3.4126145203529003E-2</v>
          </cell>
        </row>
        <row r="773">
          <cell r="A773" t="str">
            <v>2017-11-09</v>
          </cell>
          <cell r="B773">
            <v>4.0238975587424099E-2</v>
          </cell>
        </row>
        <row r="774">
          <cell r="A774" t="str">
            <v>2017-11-10</v>
          </cell>
          <cell r="B774">
            <v>3.31785204846963E-2</v>
          </cell>
        </row>
        <row r="775">
          <cell r="A775" t="str">
            <v>2017-11-11</v>
          </cell>
          <cell r="B775">
            <v>3.3004006849592198E-2</v>
          </cell>
        </row>
        <row r="776">
          <cell r="A776" t="str">
            <v>2017-11-12</v>
          </cell>
          <cell r="B776">
            <v>2.8260002844939701E-2</v>
          </cell>
        </row>
        <row r="777">
          <cell r="A777" t="str">
            <v>2017-11-13</v>
          </cell>
          <cell r="B777">
            <v>3.0488158675237E-2</v>
          </cell>
        </row>
        <row r="778">
          <cell r="A778" t="str">
            <v>2017-11-14</v>
          </cell>
          <cell r="B778">
            <v>3.6259147638817803E-2</v>
          </cell>
        </row>
        <row r="779">
          <cell r="A779" t="str">
            <v>2017-11-15</v>
          </cell>
          <cell r="B779">
            <v>3.7118070702232803E-2</v>
          </cell>
        </row>
        <row r="780">
          <cell r="A780" t="str">
            <v>2017-11-16</v>
          </cell>
          <cell r="B780">
            <v>3.73353987019623E-2</v>
          </cell>
        </row>
        <row r="781">
          <cell r="A781" t="str">
            <v>2017-11-17</v>
          </cell>
          <cell r="B781">
            <v>3.5583843534536599E-2</v>
          </cell>
        </row>
        <row r="782">
          <cell r="A782" t="str">
            <v>2017-11-18</v>
          </cell>
          <cell r="B782">
            <v>3.6349195516895597E-2</v>
          </cell>
        </row>
        <row r="783">
          <cell r="A783" t="str">
            <v>2017-11-19</v>
          </cell>
          <cell r="B783">
            <v>3.6440446354971102E-2</v>
          </cell>
        </row>
        <row r="784">
          <cell r="A784" t="str">
            <v>2017-11-20</v>
          </cell>
          <cell r="B784">
            <v>3.8329054674319699E-2</v>
          </cell>
        </row>
        <row r="785">
          <cell r="A785" t="str">
            <v>2017-11-21</v>
          </cell>
          <cell r="B785">
            <v>3.7679386444034402E-2</v>
          </cell>
        </row>
        <row r="786">
          <cell r="A786" t="str">
            <v>2017-11-22</v>
          </cell>
          <cell r="B786">
            <v>4.2166809058577399E-2</v>
          </cell>
        </row>
        <row r="787">
          <cell r="A787" t="str">
            <v>2017-11-23</v>
          </cell>
          <cell r="B787">
            <v>4.1219109429547998E-2</v>
          </cell>
        </row>
        <row r="788">
          <cell r="A788" t="str">
            <v>2017-11-24</v>
          </cell>
          <cell r="B788">
            <v>4.02279169724125E-2</v>
          </cell>
        </row>
        <row r="789">
          <cell r="A789" t="str">
            <v>2017-11-25</v>
          </cell>
          <cell r="B789">
            <v>4.3826088844998001E-2</v>
          </cell>
        </row>
        <row r="790">
          <cell r="A790" t="str">
            <v>2017-11-26</v>
          </cell>
          <cell r="B790">
            <v>4.8647193565859698E-2</v>
          </cell>
        </row>
        <row r="791">
          <cell r="A791" t="str">
            <v>2017-11-27</v>
          </cell>
          <cell r="B791">
            <v>5.9485337160283702E-2</v>
          </cell>
        </row>
        <row r="792">
          <cell r="A792" t="str">
            <v>2017-11-28</v>
          </cell>
          <cell r="B792">
            <v>7.8467645720969995E-2</v>
          </cell>
        </row>
        <row r="793">
          <cell r="A793" t="str">
            <v>2017-11-29</v>
          </cell>
          <cell r="B793">
            <v>6.6282417614157096E-2</v>
          </cell>
        </row>
        <row r="794">
          <cell r="A794" t="str">
            <v>2017-11-30</v>
          </cell>
          <cell r="B794">
            <v>7.2175989966681106E-2</v>
          </cell>
        </row>
        <row r="795">
          <cell r="A795" t="str">
            <v>2017-12-01</v>
          </cell>
          <cell r="B795">
            <v>8.9174610626302803E-2</v>
          </cell>
        </row>
        <row r="796">
          <cell r="A796" t="str">
            <v>2017-12-02</v>
          </cell>
          <cell r="B796">
            <v>9.4159095135390294E-2</v>
          </cell>
        </row>
        <row r="797">
          <cell r="A797" t="str">
            <v>2017-12-03</v>
          </cell>
          <cell r="B797">
            <v>9.0224220287147702E-2</v>
          </cell>
        </row>
        <row r="798">
          <cell r="A798" t="str">
            <v>2017-12-04</v>
          </cell>
          <cell r="B798">
            <v>9.6274269844999497E-2</v>
          </cell>
        </row>
        <row r="799">
          <cell r="A799" t="str">
            <v>2017-12-05</v>
          </cell>
          <cell r="B799">
            <v>0.122976018227951</v>
          </cell>
        </row>
        <row r="800">
          <cell r="A800" t="str">
            <v>2017-12-06</v>
          </cell>
          <cell r="B800">
            <v>0.14386121671051699</v>
          </cell>
        </row>
        <row r="801">
          <cell r="A801" t="str">
            <v>2017-12-07</v>
          </cell>
          <cell r="B801">
            <v>0.13575092204174899</v>
          </cell>
        </row>
        <row r="802">
          <cell r="A802" t="str">
            <v>2017-12-08</v>
          </cell>
          <cell r="B802">
            <v>0.13836633213590699</v>
          </cell>
        </row>
        <row r="803">
          <cell r="A803" t="str">
            <v>2017-12-09</v>
          </cell>
          <cell r="B803">
            <v>0.135132238385682</v>
          </cell>
        </row>
        <row r="804">
          <cell r="A804" t="str">
            <v>2017-12-10</v>
          </cell>
          <cell r="B804">
            <v>0.11607827003971601</v>
          </cell>
        </row>
        <row r="805">
          <cell r="A805" t="str">
            <v>2017-12-11</v>
          </cell>
          <cell r="B805">
            <v>0.14328072459590599</v>
          </cell>
        </row>
        <row r="806">
          <cell r="A806" t="str">
            <v>2017-12-12</v>
          </cell>
          <cell r="B806">
            <v>0.15929001944267099</v>
          </cell>
        </row>
        <row r="807">
          <cell r="A807" t="str">
            <v>2017-12-13</v>
          </cell>
          <cell r="B807">
            <v>0.149862606336511</v>
          </cell>
        </row>
        <row r="808">
          <cell r="A808" t="str">
            <v>2017-12-14</v>
          </cell>
          <cell r="B808">
            <v>0.18434477165949401</v>
          </cell>
        </row>
        <row r="809">
          <cell r="A809" t="str">
            <v>2017-12-15</v>
          </cell>
          <cell r="B809">
            <v>0.198477646946222</v>
          </cell>
        </row>
        <row r="810">
          <cell r="A810" t="str">
            <v>2017-12-16</v>
          </cell>
          <cell r="B810">
            <v>0.23768564782323301</v>
          </cell>
        </row>
        <row r="811">
          <cell r="A811" t="str">
            <v>2017-12-17</v>
          </cell>
          <cell r="B811">
            <v>0.26645581009504299</v>
          </cell>
        </row>
        <row r="812">
          <cell r="A812" t="str">
            <v>2017-12-18</v>
          </cell>
          <cell r="B812">
            <v>0.27591830813139301</v>
          </cell>
        </row>
        <row r="813">
          <cell r="A813" t="str">
            <v>2017-12-19</v>
          </cell>
          <cell r="B813">
            <v>0.26306245738447998</v>
          </cell>
        </row>
        <row r="814">
          <cell r="A814" t="str">
            <v>2017-12-20</v>
          </cell>
          <cell r="B814">
            <v>0.25122272230138498</v>
          </cell>
        </row>
        <row r="815">
          <cell r="A815" t="str">
            <v>2017-12-21</v>
          </cell>
          <cell r="B815">
            <v>0.25423278850968101</v>
          </cell>
        </row>
        <row r="816">
          <cell r="A816" t="str">
            <v>2017-12-22</v>
          </cell>
          <cell r="B816">
            <v>0.22448528624495701</v>
          </cell>
        </row>
        <row r="817">
          <cell r="A817" t="str">
            <v>2017-12-23</v>
          </cell>
          <cell r="B817">
            <v>0.24082045437857399</v>
          </cell>
        </row>
        <row r="818">
          <cell r="A818" t="str">
            <v>2017-12-24</v>
          </cell>
          <cell r="B818">
            <v>0.22396320556888699</v>
          </cell>
        </row>
        <row r="819">
          <cell r="A819" t="str">
            <v>2017-12-25</v>
          </cell>
          <cell r="B819">
            <v>0.22773433400144599</v>
          </cell>
        </row>
        <row r="820">
          <cell r="A820" t="str">
            <v>2017-12-26</v>
          </cell>
          <cell r="B820">
            <v>0.222500624177463</v>
          </cell>
        </row>
        <row r="821">
          <cell r="A821" t="str">
            <v>2017-12-27</v>
          </cell>
          <cell r="B821">
            <v>0.22519814241983599</v>
          </cell>
        </row>
        <row r="822">
          <cell r="A822" t="str">
            <v>2017-12-28</v>
          </cell>
          <cell r="B822">
            <v>0.221803931994319</v>
          </cell>
        </row>
        <row r="823">
          <cell r="A823" t="str">
            <v>2017-12-29</v>
          </cell>
          <cell r="B823">
            <v>0.32042648512736299</v>
          </cell>
        </row>
        <row r="824">
          <cell r="A824" t="str">
            <v>2017-12-30</v>
          </cell>
          <cell r="B824">
            <v>0.32550860637186901</v>
          </cell>
        </row>
        <row r="825">
          <cell r="A825" t="str">
            <v>2017-12-31</v>
          </cell>
          <cell r="B825">
            <v>0.35556027322650602</v>
          </cell>
        </row>
        <row r="826">
          <cell r="A826" t="str">
            <v>2018-01-01</v>
          </cell>
          <cell r="B826">
            <v>0.48767294389214699</v>
          </cell>
        </row>
        <row r="827">
          <cell r="A827" t="str">
            <v>2018-01-02</v>
          </cell>
          <cell r="B827">
            <v>0.55574248404382398</v>
          </cell>
        </row>
        <row r="828">
          <cell r="A828" t="str">
            <v>2018-01-03</v>
          </cell>
          <cell r="B828">
            <v>0.88022996532124298</v>
          </cell>
        </row>
        <row r="829">
          <cell r="A829" t="str">
            <v>2018-01-04</v>
          </cell>
          <cell r="B829">
            <v>0.74158504273224002</v>
          </cell>
        </row>
        <row r="830">
          <cell r="A830" t="str">
            <v>2018-01-05</v>
          </cell>
          <cell r="B830">
            <v>0.64406662576142404</v>
          </cell>
        </row>
        <row r="831">
          <cell r="A831" t="str">
            <v>2018-01-06</v>
          </cell>
          <cell r="B831">
            <v>0.68676719038934098</v>
          </cell>
        </row>
        <row r="832">
          <cell r="A832" t="str">
            <v>2018-01-07</v>
          </cell>
          <cell r="B832">
            <v>0.68506979557154002</v>
          </cell>
        </row>
        <row r="833">
          <cell r="A833" t="str">
            <v>2018-01-08</v>
          </cell>
          <cell r="B833">
            <v>0.62213091856359803</v>
          </cell>
        </row>
        <row r="834">
          <cell r="A834" t="str">
            <v>2018-01-09</v>
          </cell>
          <cell r="B834">
            <v>0.56993978917000898</v>
          </cell>
        </row>
        <row r="835">
          <cell r="A835" t="str">
            <v>2018-01-10</v>
          </cell>
          <cell r="B835">
            <v>0.55932367640431901</v>
          </cell>
        </row>
        <row r="836">
          <cell r="A836" t="str">
            <v>2018-01-11</v>
          </cell>
          <cell r="B836">
            <v>0.54083239169698905</v>
          </cell>
        </row>
        <row r="837">
          <cell r="A837" t="str">
            <v>2018-01-12</v>
          </cell>
          <cell r="B837">
            <v>0.67353760274969698</v>
          </cell>
        </row>
        <row r="838">
          <cell r="A838" t="str">
            <v>2018-01-13</v>
          </cell>
          <cell r="B838">
            <v>0.66119152067583398</v>
          </cell>
        </row>
        <row r="839">
          <cell r="A839" t="str">
            <v>2018-01-14</v>
          </cell>
          <cell r="B839">
            <v>0.62598514304789799</v>
          </cell>
        </row>
        <row r="840">
          <cell r="A840" t="str">
            <v>2018-01-15</v>
          </cell>
          <cell r="B840">
            <v>0.59390101059724298</v>
          </cell>
        </row>
        <row r="841">
          <cell r="A841" t="str">
            <v>2018-01-16</v>
          </cell>
          <cell r="B841">
            <v>0.434347545331984</v>
          </cell>
        </row>
        <row r="842">
          <cell r="A842" t="str">
            <v>2018-01-17</v>
          </cell>
          <cell r="B842">
            <v>0.47452515199628198</v>
          </cell>
        </row>
        <row r="843">
          <cell r="A843" t="str">
            <v>2018-01-18</v>
          </cell>
          <cell r="B843">
            <v>0.49748064814340198</v>
          </cell>
        </row>
        <row r="844">
          <cell r="A844" t="str">
            <v>2018-01-19</v>
          </cell>
          <cell r="B844">
            <v>0.49893317080845201</v>
          </cell>
        </row>
        <row r="845">
          <cell r="A845" t="str">
            <v>2018-01-20</v>
          </cell>
          <cell r="B845">
            <v>0.53089984534497203</v>
          </cell>
        </row>
        <row r="846">
          <cell r="A846" t="str">
            <v>2018-01-21</v>
          </cell>
          <cell r="B846">
            <v>0.45869807499273701</v>
          </cell>
        </row>
        <row r="847">
          <cell r="A847" t="str">
            <v>2018-01-22</v>
          </cell>
          <cell r="B847">
            <v>0.478455083835017</v>
          </cell>
        </row>
        <row r="848">
          <cell r="A848" t="str">
            <v>2018-01-23</v>
          </cell>
          <cell r="B848">
            <v>0.48773150369391299</v>
          </cell>
        </row>
        <row r="849">
          <cell r="A849" t="str">
            <v>2018-01-24</v>
          </cell>
          <cell r="B849">
            <v>0.56693875365023405</v>
          </cell>
        </row>
        <row r="850">
          <cell r="A850" t="str">
            <v>2018-01-25</v>
          </cell>
          <cell r="B850">
            <v>0.60583870601706502</v>
          </cell>
        </row>
        <row r="851">
          <cell r="A851" t="str">
            <v>2018-01-26</v>
          </cell>
          <cell r="B851">
            <v>0.62944061176951305</v>
          </cell>
        </row>
        <row r="852">
          <cell r="A852" t="str">
            <v>2018-01-27</v>
          </cell>
          <cell r="B852">
            <v>0.60685580698097596</v>
          </cell>
        </row>
        <row r="853">
          <cell r="A853" t="str">
            <v>2018-01-28</v>
          </cell>
          <cell r="B853">
            <v>0.61075513344555199</v>
          </cell>
        </row>
        <row r="854">
          <cell r="A854" t="str">
            <v>2018-01-29</v>
          </cell>
          <cell r="B854">
            <v>0.571584966859634</v>
          </cell>
        </row>
        <row r="855">
          <cell r="A855" t="str">
            <v>2018-01-30</v>
          </cell>
          <cell r="B855">
            <v>0.478242457903645</v>
          </cell>
        </row>
        <row r="856">
          <cell r="A856" t="str">
            <v>2018-01-31</v>
          </cell>
          <cell r="B856">
            <v>0.52311194630684499</v>
          </cell>
        </row>
        <row r="857">
          <cell r="A857" t="str">
            <v>2018-02-01</v>
          </cell>
          <cell r="B857">
            <v>0.446529722459582</v>
          </cell>
        </row>
        <row r="858">
          <cell r="A858" t="str">
            <v>2018-02-02</v>
          </cell>
          <cell r="B858">
            <v>0.40756834350842802</v>
          </cell>
        </row>
        <row r="859">
          <cell r="A859" t="str">
            <v>2018-02-03</v>
          </cell>
          <cell r="B859">
            <v>0.43840152684418598</v>
          </cell>
        </row>
        <row r="860">
          <cell r="A860" t="str">
            <v>2018-02-04</v>
          </cell>
          <cell r="B860">
            <v>0.38386652651325898</v>
          </cell>
        </row>
        <row r="861">
          <cell r="A861" t="str">
            <v>2018-02-05</v>
          </cell>
          <cell r="B861">
            <v>0.31666473185182598</v>
          </cell>
        </row>
        <row r="862">
          <cell r="A862" t="str">
            <v>2018-02-06</v>
          </cell>
          <cell r="B862">
            <v>0.365028292258536</v>
          </cell>
        </row>
        <row r="863">
          <cell r="A863" t="str">
            <v>2018-02-07</v>
          </cell>
          <cell r="B863">
            <v>0.33605494655666002</v>
          </cell>
        </row>
        <row r="864">
          <cell r="A864" t="str">
            <v>2018-02-08</v>
          </cell>
          <cell r="B864">
            <v>0.35127593370607002</v>
          </cell>
        </row>
        <row r="865">
          <cell r="A865" t="str">
            <v>2018-02-09</v>
          </cell>
          <cell r="B865">
            <v>0.390183330736247</v>
          </cell>
        </row>
        <row r="866">
          <cell r="A866" t="str">
            <v>2018-02-10</v>
          </cell>
          <cell r="B866">
            <v>0.38987649602298002</v>
          </cell>
        </row>
        <row r="867">
          <cell r="A867" t="str">
            <v>2018-02-11</v>
          </cell>
          <cell r="B867">
            <v>0.362205960058749</v>
          </cell>
        </row>
        <row r="868">
          <cell r="A868" t="str">
            <v>2018-02-12</v>
          </cell>
          <cell r="B868">
            <v>0.38687453583370002</v>
          </cell>
        </row>
        <row r="869">
          <cell r="A869" t="str">
            <v>2018-02-13</v>
          </cell>
          <cell r="B869">
            <v>0.39921847915068898</v>
          </cell>
        </row>
        <row r="870">
          <cell r="A870" t="str">
            <v>2018-02-14</v>
          </cell>
          <cell r="B870">
            <v>0.44961677311634601</v>
          </cell>
        </row>
        <row r="871">
          <cell r="A871" t="str">
            <v>2018-02-15</v>
          </cell>
          <cell r="B871">
            <v>0.44504977893181802</v>
          </cell>
        </row>
        <row r="872">
          <cell r="A872" t="str">
            <v>2018-02-16</v>
          </cell>
          <cell r="B872">
            <v>0.450307871534672</v>
          </cell>
        </row>
        <row r="873">
          <cell r="A873" t="str">
            <v>2018-02-17</v>
          </cell>
          <cell r="B873">
            <v>0.474913776959835</v>
          </cell>
        </row>
        <row r="874">
          <cell r="A874" t="str">
            <v>2018-02-18</v>
          </cell>
          <cell r="B874">
            <v>0.43522498038211799</v>
          </cell>
        </row>
        <row r="875">
          <cell r="A875" t="str">
            <v>2018-02-19</v>
          </cell>
          <cell r="B875">
            <v>0.44451279569281599</v>
          </cell>
        </row>
        <row r="876">
          <cell r="A876" t="str">
            <v>2018-02-20</v>
          </cell>
          <cell r="B876">
            <v>0.39146706962775502</v>
          </cell>
        </row>
        <row r="877">
          <cell r="A877" t="str">
            <v>2018-02-21</v>
          </cell>
          <cell r="B877">
            <v>0.37760256986301</v>
          </cell>
        </row>
        <row r="878">
          <cell r="A878" t="str">
            <v>2018-02-22</v>
          </cell>
          <cell r="B878">
            <v>0.34985467880988802</v>
          </cell>
        </row>
        <row r="879">
          <cell r="A879" t="str">
            <v>2018-02-23</v>
          </cell>
          <cell r="B879">
            <v>0.366943686160636</v>
          </cell>
        </row>
        <row r="880">
          <cell r="A880" t="str">
            <v>2018-02-24</v>
          </cell>
          <cell r="B880">
            <v>0.342692817562258</v>
          </cell>
        </row>
        <row r="881">
          <cell r="A881" t="str">
            <v>2018-02-25</v>
          </cell>
          <cell r="B881">
            <v>0.34985668567721101</v>
          </cell>
        </row>
        <row r="882">
          <cell r="A882" t="str">
            <v>2018-02-26</v>
          </cell>
          <cell r="B882">
            <v>0.35615248236283598</v>
          </cell>
        </row>
        <row r="883">
          <cell r="A883" t="str">
            <v>2018-02-27</v>
          </cell>
          <cell r="B883">
            <v>0.35741767136955999</v>
          </cell>
        </row>
        <row r="884">
          <cell r="A884" t="str">
            <v>2018-02-28</v>
          </cell>
          <cell r="B884">
            <v>0.33060271010721098</v>
          </cell>
        </row>
        <row r="885">
          <cell r="A885" t="str">
            <v>2018-03-01</v>
          </cell>
          <cell r="B885">
            <v>0.33710743732439602</v>
          </cell>
        </row>
        <row r="886">
          <cell r="A886" t="str">
            <v>2018-03-02</v>
          </cell>
          <cell r="B886">
            <v>0.31820952542507602</v>
          </cell>
        </row>
        <row r="887">
          <cell r="A887" t="str">
            <v>2018-03-03</v>
          </cell>
          <cell r="B887">
            <v>0.34380136362414698</v>
          </cell>
        </row>
        <row r="888">
          <cell r="A888" t="str">
            <v>2018-03-04</v>
          </cell>
          <cell r="B888">
            <v>0.36060035958905801</v>
          </cell>
        </row>
        <row r="889">
          <cell r="A889" t="str">
            <v>2018-03-05</v>
          </cell>
          <cell r="B889">
            <v>0.35113335358907299</v>
          </cell>
        </row>
        <row r="890">
          <cell r="A890" t="str">
            <v>2018-03-06</v>
          </cell>
          <cell r="B890">
            <v>0.33155015594604498</v>
          </cell>
        </row>
        <row r="891">
          <cell r="A891" t="str">
            <v>2018-03-07</v>
          </cell>
          <cell r="B891">
            <v>0.32426872409507201</v>
          </cell>
        </row>
        <row r="892">
          <cell r="A892" t="str">
            <v>2018-03-08</v>
          </cell>
          <cell r="B892">
            <v>0.30800993720457498</v>
          </cell>
        </row>
        <row r="893">
          <cell r="A893" t="str">
            <v>2018-03-09</v>
          </cell>
          <cell r="B893">
            <v>0.306050459278358</v>
          </cell>
        </row>
        <row r="894">
          <cell r="A894" t="str">
            <v>2018-03-10</v>
          </cell>
          <cell r="B894">
            <v>0.28836265446189702</v>
          </cell>
        </row>
        <row r="895">
          <cell r="A895" t="str">
            <v>2018-03-11</v>
          </cell>
          <cell r="B895">
            <v>0.30140455676484201</v>
          </cell>
        </row>
        <row r="896">
          <cell r="A896" t="str">
            <v>2018-03-12</v>
          </cell>
          <cell r="B896">
            <v>0.28819473944129098</v>
          </cell>
        </row>
        <row r="897">
          <cell r="A897" t="str">
            <v>2018-03-13</v>
          </cell>
          <cell r="B897">
            <v>0.28407094816367301</v>
          </cell>
        </row>
        <row r="898">
          <cell r="A898" t="str">
            <v>2018-03-14</v>
          </cell>
          <cell r="B898">
            <v>0.24497719745796501</v>
          </cell>
        </row>
        <row r="899">
          <cell r="A899" t="str">
            <v>2018-03-15</v>
          </cell>
          <cell r="B899">
            <v>0.23900626757541801</v>
          </cell>
        </row>
        <row r="900">
          <cell r="A900" t="str">
            <v>2018-03-16</v>
          </cell>
          <cell r="B900">
            <v>0.23134928621595499</v>
          </cell>
        </row>
        <row r="901">
          <cell r="A901" t="str">
            <v>2018-03-17</v>
          </cell>
          <cell r="B901">
            <v>0.20561582116149599</v>
          </cell>
        </row>
        <row r="902">
          <cell r="A902" t="str">
            <v>2018-03-18</v>
          </cell>
          <cell r="B902">
            <v>0.21925209237666801</v>
          </cell>
        </row>
        <row r="903">
          <cell r="A903" t="str">
            <v>2018-03-19</v>
          </cell>
          <cell r="B903">
            <v>0.24562114310498601</v>
          </cell>
        </row>
        <row r="904">
          <cell r="A904" t="str">
            <v>2018-03-20</v>
          </cell>
          <cell r="B904">
            <v>0.26491136247457803</v>
          </cell>
        </row>
        <row r="905">
          <cell r="A905" t="str">
            <v>2018-03-21</v>
          </cell>
          <cell r="B905">
            <v>0.24953249965544699</v>
          </cell>
        </row>
        <row r="906">
          <cell r="A906" t="str">
            <v>2018-03-22</v>
          </cell>
          <cell r="B906">
            <v>0.240556764410711</v>
          </cell>
        </row>
        <row r="907">
          <cell r="A907" t="str">
            <v>2018-03-23</v>
          </cell>
          <cell r="B907">
            <v>0.23260646840268301</v>
          </cell>
        </row>
        <row r="908">
          <cell r="A908" t="str">
            <v>2018-03-24</v>
          </cell>
          <cell r="B908">
            <v>0.234663878607523</v>
          </cell>
        </row>
        <row r="909">
          <cell r="A909" t="str">
            <v>2018-03-25</v>
          </cell>
          <cell r="B909">
            <v>0.23869350301697301</v>
          </cell>
        </row>
        <row r="910">
          <cell r="A910" t="str">
            <v>2018-03-26</v>
          </cell>
          <cell r="B910">
            <v>0.22739766797376801</v>
          </cell>
        </row>
        <row r="911">
          <cell r="A911" t="str">
            <v>2018-03-27</v>
          </cell>
          <cell r="B911">
            <v>0.21669650372927199</v>
          </cell>
        </row>
        <row r="912">
          <cell r="A912" t="str">
            <v>2018-03-28</v>
          </cell>
          <cell r="B912">
            <v>0.217761725093192</v>
          </cell>
        </row>
        <row r="913">
          <cell r="A913" t="str">
            <v>2018-03-29</v>
          </cell>
          <cell r="B913">
            <v>0.19030775326980101</v>
          </cell>
        </row>
        <row r="914">
          <cell r="A914" t="str">
            <v>2018-03-30</v>
          </cell>
          <cell r="B914">
            <v>0.18658870857371601</v>
          </cell>
        </row>
        <row r="915">
          <cell r="A915" t="str">
            <v>2018-03-31</v>
          </cell>
          <cell r="B915">
            <v>0.20463005489359601</v>
          </cell>
        </row>
        <row r="916">
          <cell r="A916" t="str">
            <v>2018-04-01</v>
          </cell>
          <cell r="B916">
            <v>0.20496253288541</v>
          </cell>
        </row>
        <row r="917">
          <cell r="A917" t="str">
            <v>2018-04-02</v>
          </cell>
          <cell r="B917">
            <v>0.22293605684634399</v>
          </cell>
        </row>
        <row r="918">
          <cell r="A918" t="str">
            <v>2018-04-03</v>
          </cell>
          <cell r="B918">
            <v>0.232177800668943</v>
          </cell>
        </row>
        <row r="919">
          <cell r="A919" t="str">
            <v>2018-04-04</v>
          </cell>
          <cell r="B919">
            <v>0.20083263848180499</v>
          </cell>
        </row>
        <row r="920">
          <cell r="A920" t="str">
            <v>2018-04-05</v>
          </cell>
          <cell r="B920">
            <v>0.19639158397374601</v>
          </cell>
        </row>
        <row r="921">
          <cell r="A921" t="str">
            <v>2018-04-06</v>
          </cell>
          <cell r="B921">
            <v>0.19177851069243501</v>
          </cell>
        </row>
        <row r="922">
          <cell r="A922" t="str">
            <v>2018-04-07</v>
          </cell>
          <cell r="B922">
            <v>0.201067168733921</v>
          </cell>
        </row>
        <row r="923">
          <cell r="A923" t="str">
            <v>2018-04-08</v>
          </cell>
          <cell r="B923">
            <v>0.20595864768369701</v>
          </cell>
        </row>
        <row r="924">
          <cell r="A924" t="str">
            <v>2018-04-09</v>
          </cell>
          <cell r="B924">
            <v>0.19554920722997601</v>
          </cell>
        </row>
        <row r="925">
          <cell r="A925" t="str">
            <v>2018-04-10</v>
          </cell>
          <cell r="B925">
            <v>0.198379684987844</v>
          </cell>
        </row>
        <row r="926">
          <cell r="A926" t="str">
            <v>2018-04-11</v>
          </cell>
          <cell r="B926">
            <v>0.21239022013363401</v>
          </cell>
        </row>
        <row r="927">
          <cell r="A927" t="str">
            <v>2018-04-12</v>
          </cell>
          <cell r="B927">
            <v>0.24407154373970699</v>
          </cell>
        </row>
        <row r="928">
          <cell r="A928" t="str">
            <v>2018-04-13</v>
          </cell>
          <cell r="B928">
            <v>0.24907648701357701</v>
          </cell>
        </row>
        <row r="929">
          <cell r="A929" t="str">
            <v>2018-04-14</v>
          </cell>
          <cell r="B929">
            <v>0.25394998599552099</v>
          </cell>
        </row>
        <row r="930">
          <cell r="A930" t="str">
            <v>2018-04-15</v>
          </cell>
          <cell r="B930">
            <v>0.295083328755608</v>
          </cell>
        </row>
        <row r="931">
          <cell r="A931" t="str">
            <v>2018-04-16</v>
          </cell>
          <cell r="B931">
            <v>0.28370425697861101</v>
          </cell>
        </row>
        <row r="932">
          <cell r="A932" t="str">
            <v>2018-04-17</v>
          </cell>
          <cell r="B932">
            <v>0.300322203009945</v>
          </cell>
        </row>
        <row r="933">
          <cell r="A933" t="str">
            <v>2018-04-18</v>
          </cell>
          <cell r="B933">
            <v>0.35397454181764898</v>
          </cell>
        </row>
        <row r="934">
          <cell r="A934" t="str">
            <v>2018-04-19</v>
          </cell>
          <cell r="B934">
            <v>0.36514433539351698</v>
          </cell>
        </row>
        <row r="935">
          <cell r="A935" t="str">
            <v>2018-04-20</v>
          </cell>
          <cell r="B935">
            <v>0.39177545651819901</v>
          </cell>
        </row>
        <row r="936">
          <cell r="A936" t="str">
            <v>2018-04-21</v>
          </cell>
          <cell r="B936">
            <v>0.37010072512282299</v>
          </cell>
        </row>
        <row r="937">
          <cell r="A937" t="str">
            <v>2018-04-22</v>
          </cell>
          <cell r="B937">
            <v>0.366017583864644</v>
          </cell>
        </row>
        <row r="938">
          <cell r="A938" t="str">
            <v>2018-04-23</v>
          </cell>
          <cell r="B938">
            <v>0.37118363438051899</v>
          </cell>
        </row>
        <row r="939">
          <cell r="A939" t="str">
            <v>2018-04-24</v>
          </cell>
          <cell r="B939">
            <v>0.39907381496700001</v>
          </cell>
        </row>
        <row r="940">
          <cell r="A940" t="str">
            <v>2018-04-25</v>
          </cell>
          <cell r="B940">
            <v>0.33703493717729399</v>
          </cell>
        </row>
        <row r="941">
          <cell r="A941" t="str">
            <v>2018-04-26</v>
          </cell>
          <cell r="B941">
            <v>0.385926750748599</v>
          </cell>
        </row>
        <row r="942">
          <cell r="A942" t="str">
            <v>2018-04-27</v>
          </cell>
          <cell r="B942">
            <v>0.39025234560334199</v>
          </cell>
        </row>
        <row r="943">
          <cell r="A943" t="str">
            <v>2018-04-28</v>
          </cell>
          <cell r="B943">
            <v>0.42788398368296798</v>
          </cell>
        </row>
        <row r="944">
          <cell r="A944" t="str">
            <v>2018-04-29</v>
          </cell>
          <cell r="B944">
            <v>0.45728651525242697</v>
          </cell>
        </row>
        <row r="945">
          <cell r="A945" t="str">
            <v>2018-04-30</v>
          </cell>
          <cell r="B945">
            <v>0.419759926118558</v>
          </cell>
        </row>
        <row r="946">
          <cell r="A946" t="str">
            <v>2018-05-01</v>
          </cell>
          <cell r="B946">
            <v>0.437518957920008</v>
          </cell>
        </row>
        <row r="947">
          <cell r="A947" t="str">
            <v>2018-05-02</v>
          </cell>
          <cell r="B947">
            <v>0.43734055819583401</v>
          </cell>
        </row>
        <row r="948">
          <cell r="A948" t="str">
            <v>2018-05-03</v>
          </cell>
          <cell r="B948">
            <v>0.43472536132340001</v>
          </cell>
        </row>
        <row r="949">
          <cell r="A949" t="str">
            <v>2018-05-04</v>
          </cell>
          <cell r="B949">
            <v>0.42768442780501698</v>
          </cell>
        </row>
        <row r="950">
          <cell r="A950" t="str">
            <v>2018-05-05</v>
          </cell>
          <cell r="B950">
            <v>0.42728777661841499</v>
          </cell>
        </row>
        <row r="951">
          <cell r="A951" t="str">
            <v>2018-05-06</v>
          </cell>
          <cell r="B951">
            <v>0.40750857563492798</v>
          </cell>
        </row>
        <row r="952">
          <cell r="A952" t="str">
            <v>2018-05-07</v>
          </cell>
          <cell r="B952">
            <v>0.39289595141202099</v>
          </cell>
        </row>
        <row r="953">
          <cell r="A953" t="str">
            <v>2018-05-08</v>
          </cell>
          <cell r="B953">
            <v>0.38074300090991797</v>
          </cell>
        </row>
        <row r="954">
          <cell r="A954" t="str">
            <v>2018-05-09</v>
          </cell>
          <cell r="B954">
            <v>0.37158065290686898</v>
          </cell>
        </row>
        <row r="955">
          <cell r="A955" t="str">
            <v>2018-05-10</v>
          </cell>
          <cell r="B955">
            <v>0.349316759541758</v>
          </cell>
        </row>
        <row r="956">
          <cell r="A956" t="str">
            <v>2018-05-11</v>
          </cell>
          <cell r="B956">
            <v>0.31218001766363401</v>
          </cell>
        </row>
        <row r="957">
          <cell r="A957" t="str">
            <v>2018-05-12</v>
          </cell>
          <cell r="B957">
            <v>0.35616592971365102</v>
          </cell>
        </row>
        <row r="958">
          <cell r="A958" t="str">
            <v>2018-05-13</v>
          </cell>
          <cell r="B958">
            <v>0.37029057620231898</v>
          </cell>
        </row>
        <row r="959">
          <cell r="A959" t="str">
            <v>2018-05-14</v>
          </cell>
          <cell r="B959">
            <v>0.36144920730980801</v>
          </cell>
        </row>
        <row r="960">
          <cell r="A960" t="str">
            <v>2018-05-15</v>
          </cell>
          <cell r="B960">
            <v>0.34248581352018098</v>
          </cell>
        </row>
        <row r="961">
          <cell r="A961" t="str">
            <v>2018-05-16</v>
          </cell>
          <cell r="B961">
            <v>0.33005647489047002</v>
          </cell>
        </row>
        <row r="962">
          <cell r="A962" t="str">
            <v>2018-05-17</v>
          </cell>
          <cell r="B962">
            <v>0.305878172377055</v>
          </cell>
        </row>
        <row r="963">
          <cell r="A963" t="str">
            <v>2018-05-18</v>
          </cell>
          <cell r="B963">
            <v>0.31623922136586302</v>
          </cell>
        </row>
        <row r="964">
          <cell r="A964" t="str">
            <v>2018-05-19</v>
          </cell>
          <cell r="B964">
            <v>0.312998322075701</v>
          </cell>
        </row>
        <row r="965">
          <cell r="A965" t="str">
            <v>2018-05-20</v>
          </cell>
          <cell r="B965">
            <v>0.32828953681578299</v>
          </cell>
        </row>
        <row r="966">
          <cell r="A966" t="str">
            <v>2018-05-21</v>
          </cell>
          <cell r="B966">
            <v>0.31312550316240401</v>
          </cell>
        </row>
        <row r="967">
          <cell r="A967" t="str">
            <v>2018-05-22</v>
          </cell>
          <cell r="B967">
            <v>0.293056964294726</v>
          </cell>
        </row>
        <row r="968">
          <cell r="A968" t="str">
            <v>2018-05-23</v>
          </cell>
          <cell r="B968">
            <v>0.272861519986067</v>
          </cell>
        </row>
        <row r="969">
          <cell r="A969" t="str">
            <v>2018-05-24</v>
          </cell>
          <cell r="B969">
            <v>0.29273169668531301</v>
          </cell>
        </row>
        <row r="970">
          <cell r="A970" t="str">
            <v>2018-05-25</v>
          </cell>
          <cell r="B970">
            <v>0.28455275105588301</v>
          </cell>
        </row>
        <row r="971">
          <cell r="A971" t="str">
            <v>2018-05-26</v>
          </cell>
          <cell r="B971">
            <v>0.282423906743756</v>
          </cell>
        </row>
        <row r="972">
          <cell r="A972" t="str">
            <v>2018-05-27</v>
          </cell>
          <cell r="B972">
            <v>0.27358383849684398</v>
          </cell>
        </row>
        <row r="973">
          <cell r="A973" t="str">
            <v>2018-05-28</v>
          </cell>
          <cell r="B973">
            <v>0.24946001786196401</v>
          </cell>
        </row>
        <row r="974">
          <cell r="A974" t="str">
            <v>2018-05-29</v>
          </cell>
          <cell r="B974">
            <v>0.28206923111289101</v>
          </cell>
        </row>
        <row r="975">
          <cell r="A975" t="str">
            <v>2018-05-30</v>
          </cell>
          <cell r="B975">
            <v>0.27435844103201701</v>
          </cell>
        </row>
        <row r="976">
          <cell r="A976" t="str">
            <v>2018-05-31</v>
          </cell>
          <cell r="B976">
            <v>0.29436946869658098</v>
          </cell>
        </row>
        <row r="977">
          <cell r="A977" t="str">
            <v>2018-06-01</v>
          </cell>
          <cell r="B977">
            <v>0.28852539558840501</v>
          </cell>
        </row>
        <row r="978">
          <cell r="A978" t="str">
            <v>2018-06-02</v>
          </cell>
          <cell r="B978">
            <v>0.29833199472389899</v>
          </cell>
        </row>
        <row r="979">
          <cell r="A979" t="str">
            <v>2018-06-03</v>
          </cell>
          <cell r="B979">
            <v>0.30292992065535701</v>
          </cell>
        </row>
        <row r="980">
          <cell r="A980" t="str">
            <v>2018-06-04</v>
          </cell>
          <cell r="B980">
            <v>0.29019299660888198</v>
          </cell>
        </row>
        <row r="981">
          <cell r="A981" t="str">
            <v>2018-06-05</v>
          </cell>
          <cell r="B981">
            <v>0.293301013179882</v>
          </cell>
        </row>
        <row r="982">
          <cell r="A982" t="str">
            <v>2018-06-06</v>
          </cell>
          <cell r="B982">
            <v>0.29848788583683</v>
          </cell>
        </row>
        <row r="983">
          <cell r="A983" t="str">
            <v>2018-06-07</v>
          </cell>
          <cell r="B983">
            <v>0.29156830856253602</v>
          </cell>
        </row>
        <row r="984">
          <cell r="A984" t="str">
            <v>2018-06-08</v>
          </cell>
          <cell r="B984">
            <v>0.28746891811043801</v>
          </cell>
        </row>
        <row r="985">
          <cell r="A985" t="str">
            <v>2018-06-09</v>
          </cell>
          <cell r="B985">
            <v>0.281444687483273</v>
          </cell>
        </row>
        <row r="986">
          <cell r="A986" t="str">
            <v>2018-06-10</v>
          </cell>
          <cell r="B986">
            <v>0.24262172306495999</v>
          </cell>
        </row>
        <row r="987">
          <cell r="A987" t="str">
            <v>2018-06-11</v>
          </cell>
          <cell r="B987">
            <v>0.24976458060944801</v>
          </cell>
        </row>
        <row r="988">
          <cell r="A988" t="str">
            <v>2018-06-12</v>
          </cell>
          <cell r="B988">
            <v>0.22631660341079099</v>
          </cell>
        </row>
        <row r="989">
          <cell r="A989" t="str">
            <v>2018-06-13</v>
          </cell>
          <cell r="B989">
            <v>0.21885869895188101</v>
          </cell>
        </row>
        <row r="990">
          <cell r="A990" t="str">
            <v>2018-06-14</v>
          </cell>
          <cell r="B990">
            <v>0.24036736787924501</v>
          </cell>
        </row>
        <row r="991">
          <cell r="A991" t="str">
            <v>2018-06-15</v>
          </cell>
          <cell r="B991">
            <v>0.229711638230262</v>
          </cell>
        </row>
        <row r="992">
          <cell r="A992" t="str">
            <v>2018-06-16</v>
          </cell>
          <cell r="B992">
            <v>0.23036215534433799</v>
          </cell>
        </row>
        <row r="993">
          <cell r="A993" t="str">
            <v>2018-06-17</v>
          </cell>
          <cell r="B993">
            <v>0.22865056527022001</v>
          </cell>
        </row>
        <row r="994">
          <cell r="A994" t="str">
            <v>2018-06-18</v>
          </cell>
          <cell r="B994">
            <v>0.23272986903842299</v>
          </cell>
        </row>
        <row r="995">
          <cell r="A995" t="str">
            <v>2018-06-19</v>
          </cell>
          <cell r="B995">
            <v>0.23379836969125201</v>
          </cell>
        </row>
        <row r="996">
          <cell r="A996" t="str">
            <v>2018-06-20</v>
          </cell>
          <cell r="B996">
            <v>0.230784434599934</v>
          </cell>
        </row>
        <row r="997">
          <cell r="A997" t="str">
            <v>2018-06-21</v>
          </cell>
          <cell r="B997">
            <v>0.22669208678055</v>
          </cell>
        </row>
        <row r="998">
          <cell r="A998" t="str">
            <v>2018-06-22</v>
          </cell>
          <cell r="B998">
            <v>0.200849194482286</v>
          </cell>
        </row>
        <row r="999">
          <cell r="A999" t="str">
            <v>2018-06-23</v>
          </cell>
          <cell r="B999">
            <v>0.202324470392063</v>
          </cell>
        </row>
        <row r="1000">
          <cell r="A1000" t="str">
            <v>2018-06-24</v>
          </cell>
          <cell r="B1000">
            <v>0.19343993219363501</v>
          </cell>
        </row>
        <row r="1001">
          <cell r="A1001" t="str">
            <v>2018-06-25</v>
          </cell>
          <cell r="B1001">
            <v>0.19766041197022099</v>
          </cell>
        </row>
        <row r="1002">
          <cell r="A1002" t="str">
            <v>2018-06-26</v>
          </cell>
          <cell r="B1002">
            <v>0.18415080669700201</v>
          </cell>
        </row>
        <row r="1003">
          <cell r="A1003" t="str">
            <v>2018-06-27</v>
          </cell>
          <cell r="B1003">
            <v>0.191074878727549</v>
          </cell>
        </row>
        <row r="1004">
          <cell r="A1004" t="str">
            <v>2018-06-28</v>
          </cell>
          <cell r="B1004">
            <v>0.176880561347908</v>
          </cell>
        </row>
        <row r="1005">
          <cell r="A1005" t="str">
            <v>2018-06-29</v>
          </cell>
          <cell r="B1005">
            <v>0.18740410336254701</v>
          </cell>
        </row>
        <row r="1006">
          <cell r="A1006" t="str">
            <v>2018-06-30</v>
          </cell>
          <cell r="B1006">
            <v>0.19235801073249401</v>
          </cell>
        </row>
        <row r="1007">
          <cell r="A1007" t="str">
            <v>2018-07-01</v>
          </cell>
          <cell r="B1007">
            <v>0.19881462445029699</v>
          </cell>
        </row>
        <row r="1008">
          <cell r="A1008" t="str">
            <v>2018-07-02</v>
          </cell>
          <cell r="B1008">
            <v>0.21478772051873901</v>
          </cell>
        </row>
        <row r="1009">
          <cell r="A1009" t="str">
            <v>2018-07-03</v>
          </cell>
          <cell r="B1009">
            <v>0.204306819980347</v>
          </cell>
        </row>
        <row r="1010">
          <cell r="A1010" t="str">
            <v>2018-07-04</v>
          </cell>
          <cell r="B1010">
            <v>0.209979833062475</v>
          </cell>
        </row>
        <row r="1011">
          <cell r="A1011" t="str">
            <v>2018-07-05</v>
          </cell>
          <cell r="B1011">
            <v>0.20060124320556999</v>
          </cell>
        </row>
        <row r="1012">
          <cell r="A1012" t="str">
            <v>2018-07-06</v>
          </cell>
          <cell r="B1012">
            <v>0.20634824924870299</v>
          </cell>
        </row>
        <row r="1013">
          <cell r="A1013" t="str">
            <v>2018-07-07</v>
          </cell>
          <cell r="B1013">
            <v>0.20664093476130499</v>
          </cell>
        </row>
        <row r="1014">
          <cell r="A1014" t="str">
            <v>2018-07-08</v>
          </cell>
          <cell r="B1014">
            <v>0.21002906204983199</v>
          </cell>
        </row>
        <row r="1015">
          <cell r="A1015" t="str">
            <v>2018-07-09</v>
          </cell>
          <cell r="B1015">
            <v>0.20663168088554101</v>
          </cell>
        </row>
        <row r="1016">
          <cell r="A1016" t="str">
            <v>2018-07-10</v>
          </cell>
          <cell r="B1016">
            <v>0.191441215343198</v>
          </cell>
        </row>
        <row r="1017">
          <cell r="A1017" t="str">
            <v>2018-07-11</v>
          </cell>
          <cell r="B1017">
            <v>0.18963553583613799</v>
          </cell>
        </row>
        <row r="1018">
          <cell r="A1018" t="str">
            <v>2018-07-12</v>
          </cell>
          <cell r="B1018">
            <v>0.181994606152247</v>
          </cell>
        </row>
        <row r="1019">
          <cell r="A1019" t="str">
            <v>2018-07-13</v>
          </cell>
          <cell r="B1019">
            <v>0.204561704501348</v>
          </cell>
        </row>
        <row r="1020">
          <cell r="A1020" t="str">
            <v>2018-07-14</v>
          </cell>
          <cell r="B1020">
            <v>0.20879054477105599</v>
          </cell>
        </row>
        <row r="1021">
          <cell r="A1021" t="str">
            <v>2018-07-15</v>
          </cell>
          <cell r="B1021">
            <v>0.22069450705958699</v>
          </cell>
        </row>
        <row r="1022">
          <cell r="A1022" t="str">
            <v>2018-07-16</v>
          </cell>
          <cell r="B1022">
            <v>0.23831734150956299</v>
          </cell>
        </row>
        <row r="1023">
          <cell r="A1023" t="str">
            <v>2018-07-17</v>
          </cell>
          <cell r="B1023">
            <v>0.25385903769548701</v>
          </cell>
        </row>
        <row r="1024">
          <cell r="A1024" t="str">
            <v>2018-07-18</v>
          </cell>
          <cell r="B1024">
            <v>0.29899045773549099</v>
          </cell>
        </row>
        <row r="1025">
          <cell r="A1025" t="str">
            <v>2018-07-19</v>
          </cell>
          <cell r="B1025">
            <v>0.30496662570465199</v>
          </cell>
        </row>
        <row r="1026">
          <cell r="A1026" t="str">
            <v>2018-07-20</v>
          </cell>
          <cell r="B1026">
            <v>0.26882814256103998</v>
          </cell>
        </row>
        <row r="1027">
          <cell r="A1027" t="str">
            <v>2018-07-21</v>
          </cell>
          <cell r="B1027">
            <v>0.293300270749553</v>
          </cell>
        </row>
        <row r="1028">
          <cell r="A1028" t="str">
            <v>2018-07-22</v>
          </cell>
          <cell r="B1028">
            <v>0.28431767174286299</v>
          </cell>
        </row>
        <row r="1029">
          <cell r="A1029" t="str">
            <v>2018-07-23</v>
          </cell>
          <cell r="B1029">
            <v>0.28475086286323897</v>
          </cell>
        </row>
        <row r="1030">
          <cell r="A1030" t="str">
            <v>2018-07-24</v>
          </cell>
          <cell r="B1030">
            <v>0.300860929662077</v>
          </cell>
        </row>
        <row r="1031">
          <cell r="A1031" t="str">
            <v>2018-07-25</v>
          </cell>
          <cell r="B1031">
            <v>0.33947221313167097</v>
          </cell>
        </row>
        <row r="1032">
          <cell r="A1032" t="str">
            <v>2018-07-26</v>
          </cell>
          <cell r="B1032">
            <v>0.30499818247717903</v>
          </cell>
        </row>
        <row r="1033">
          <cell r="A1033" t="str">
            <v>2018-07-27</v>
          </cell>
          <cell r="B1033">
            <v>0.318239921129643</v>
          </cell>
        </row>
        <row r="1034">
          <cell r="A1034" t="str">
            <v>2018-07-28</v>
          </cell>
          <cell r="B1034">
            <v>0.31307250646111501</v>
          </cell>
        </row>
        <row r="1035">
          <cell r="A1035" t="str">
            <v>2018-07-29</v>
          </cell>
          <cell r="B1035">
            <v>0.30794153822494602</v>
          </cell>
        </row>
        <row r="1036">
          <cell r="A1036" t="str">
            <v>2018-07-30</v>
          </cell>
          <cell r="B1036">
            <v>0.294410936415677</v>
          </cell>
        </row>
        <row r="1037">
          <cell r="A1037" t="str">
            <v>2018-07-31</v>
          </cell>
          <cell r="B1037">
            <v>0.276079601273924</v>
          </cell>
        </row>
        <row r="1038">
          <cell r="A1038" t="str">
            <v>2018-08-01</v>
          </cell>
          <cell r="B1038">
            <v>0.277531206937847</v>
          </cell>
        </row>
        <row r="1039">
          <cell r="A1039" t="str">
            <v>2018-08-02</v>
          </cell>
          <cell r="B1039">
            <v>0.26032543813690601</v>
          </cell>
        </row>
        <row r="1040">
          <cell r="A1040" t="str">
            <v>2018-08-03</v>
          </cell>
          <cell r="B1040">
            <v>0.25581498277821302</v>
          </cell>
        </row>
        <row r="1041">
          <cell r="A1041" t="str">
            <v>2018-08-04</v>
          </cell>
          <cell r="B1041">
            <v>0.238889077959374</v>
          </cell>
        </row>
        <row r="1042">
          <cell r="A1042" t="str">
            <v>2018-08-05</v>
          </cell>
          <cell r="B1042">
            <v>0.24304701288754901</v>
          </cell>
        </row>
        <row r="1043">
          <cell r="A1043" t="str">
            <v>2018-08-06</v>
          </cell>
          <cell r="B1043">
            <v>0.23271865594201899</v>
          </cell>
        </row>
        <row r="1044">
          <cell r="A1044" t="str">
            <v>2018-08-07</v>
          </cell>
          <cell r="B1044">
            <v>0.227848561504497</v>
          </cell>
        </row>
        <row r="1045">
          <cell r="A1045" t="str">
            <v>2018-08-08</v>
          </cell>
          <cell r="B1045">
            <v>0.196504930474798</v>
          </cell>
        </row>
        <row r="1046">
          <cell r="A1046" t="str">
            <v>2018-08-09</v>
          </cell>
          <cell r="B1046">
            <v>0.22270501940347001</v>
          </cell>
        </row>
        <row r="1047">
          <cell r="A1047" t="str">
            <v>2018-08-10</v>
          </cell>
          <cell r="B1047">
            <v>0.22144666539185201</v>
          </cell>
        </row>
        <row r="1048">
          <cell r="A1048" t="str">
            <v>2018-08-11</v>
          </cell>
          <cell r="B1048">
            <v>0.219308742738963</v>
          </cell>
        </row>
        <row r="1049">
          <cell r="A1049" t="str">
            <v>2018-08-12</v>
          </cell>
          <cell r="B1049">
            <v>0.22279022625204301</v>
          </cell>
        </row>
        <row r="1050">
          <cell r="A1050" t="str">
            <v>2018-08-13</v>
          </cell>
          <cell r="B1050">
            <v>0.222131796649227</v>
          </cell>
        </row>
        <row r="1051">
          <cell r="A1051" t="str">
            <v>2018-08-14</v>
          </cell>
          <cell r="B1051">
            <v>0.21638784032175901</v>
          </cell>
        </row>
        <row r="1052">
          <cell r="A1052" t="str">
            <v>2018-08-15</v>
          </cell>
          <cell r="B1052">
            <v>0.21541003832671601</v>
          </cell>
        </row>
        <row r="1053">
          <cell r="A1053" t="str">
            <v>2018-08-16</v>
          </cell>
          <cell r="B1053">
            <v>0.213798497102583</v>
          </cell>
        </row>
        <row r="1054">
          <cell r="A1054" t="str">
            <v>2018-08-17</v>
          </cell>
          <cell r="B1054">
            <v>0.23749580327549899</v>
          </cell>
        </row>
        <row r="1055">
          <cell r="A1055" t="str">
            <v>2018-08-18</v>
          </cell>
          <cell r="B1055">
            <v>0.22298542166340701</v>
          </cell>
        </row>
        <row r="1056">
          <cell r="A1056" t="str">
            <v>2018-08-19</v>
          </cell>
          <cell r="B1056">
            <v>0.22847911113993299</v>
          </cell>
        </row>
        <row r="1057">
          <cell r="A1057" t="str">
            <v>2018-08-20</v>
          </cell>
          <cell r="B1057">
            <v>0.21287243628396499</v>
          </cell>
        </row>
        <row r="1058">
          <cell r="A1058" t="str">
            <v>2018-08-21</v>
          </cell>
          <cell r="B1058">
            <v>0.219366066334517</v>
          </cell>
        </row>
        <row r="1059">
          <cell r="A1059" t="str">
            <v>2018-08-22</v>
          </cell>
          <cell r="B1059">
            <v>0.208272886483582</v>
          </cell>
        </row>
        <row r="1060">
          <cell r="A1060" t="str">
            <v>2018-08-23</v>
          </cell>
          <cell r="B1060">
            <v>0.21560690694996901</v>
          </cell>
        </row>
        <row r="1061">
          <cell r="A1061" t="str">
            <v>2018-08-24</v>
          </cell>
          <cell r="B1061">
            <v>0.21863405101618999</v>
          </cell>
        </row>
        <row r="1062">
          <cell r="A1062" t="str">
            <v>2018-08-25</v>
          </cell>
          <cell r="B1062">
            <v>0.21759743662151801</v>
          </cell>
        </row>
        <row r="1063">
          <cell r="A1063" t="str">
            <v>2018-08-26</v>
          </cell>
          <cell r="B1063">
            <v>0.212007784056786</v>
          </cell>
        </row>
        <row r="1064">
          <cell r="A1064" t="str">
            <v>2018-08-27</v>
          </cell>
          <cell r="B1064">
            <v>0.22438390882631601</v>
          </cell>
        </row>
        <row r="1065">
          <cell r="A1065" t="str">
            <v>2018-08-28</v>
          </cell>
          <cell r="B1065">
            <v>0.236649506405711</v>
          </cell>
        </row>
        <row r="1066">
          <cell r="A1066" t="str">
            <v>2018-08-29</v>
          </cell>
          <cell r="B1066">
            <v>0.226207314172644</v>
          </cell>
        </row>
        <row r="1067">
          <cell r="A1067" t="str">
            <v>2018-08-30</v>
          </cell>
          <cell r="B1067">
            <v>0.221152510828374</v>
          </cell>
        </row>
        <row r="1068">
          <cell r="A1068" t="str">
            <v>2018-08-31</v>
          </cell>
          <cell r="B1068">
            <v>0.22235449584642999</v>
          </cell>
        </row>
        <row r="1069">
          <cell r="A1069" t="str">
            <v>2018-09-01</v>
          </cell>
          <cell r="B1069">
            <v>0.22960618122318199</v>
          </cell>
        </row>
        <row r="1070">
          <cell r="A1070" t="str">
            <v>2018-09-02</v>
          </cell>
          <cell r="B1070">
            <v>0.22503850679228399</v>
          </cell>
        </row>
        <row r="1071">
          <cell r="A1071" t="str">
            <v>2018-09-03</v>
          </cell>
          <cell r="B1071">
            <v>0.220662428909911</v>
          </cell>
        </row>
        <row r="1072">
          <cell r="A1072" t="str">
            <v>2018-09-04</v>
          </cell>
          <cell r="B1072">
            <v>0.23125979670182201</v>
          </cell>
        </row>
        <row r="1073">
          <cell r="A1073" t="str">
            <v>2018-09-05</v>
          </cell>
          <cell r="B1073">
            <v>0.20696451543793301</v>
          </cell>
        </row>
        <row r="1074">
          <cell r="A1074" t="str">
            <v>2018-09-06</v>
          </cell>
          <cell r="B1074">
            <v>0.20679226205227499</v>
          </cell>
        </row>
        <row r="1075">
          <cell r="A1075" t="str">
            <v>2018-09-07</v>
          </cell>
          <cell r="B1075">
            <v>0.20592342671479</v>
          </cell>
        </row>
        <row r="1076">
          <cell r="A1076" t="str">
            <v>2018-09-08</v>
          </cell>
          <cell r="B1076">
            <v>0.19330579047834301</v>
          </cell>
        </row>
        <row r="1077">
          <cell r="A1077" t="str">
            <v>2018-09-09</v>
          </cell>
          <cell r="B1077">
            <v>0.189997510145552</v>
          </cell>
        </row>
        <row r="1078">
          <cell r="A1078" t="str">
            <v>2018-09-10</v>
          </cell>
          <cell r="B1078">
            <v>0.189546286535129</v>
          </cell>
        </row>
        <row r="1079">
          <cell r="A1079" t="str">
            <v>2018-09-11</v>
          </cell>
          <cell r="B1079">
            <v>0.20008015735606299</v>
          </cell>
        </row>
        <row r="1080">
          <cell r="A1080" t="str">
            <v>2018-09-12</v>
          </cell>
          <cell r="B1080">
            <v>0.19714360379266899</v>
          </cell>
        </row>
        <row r="1081">
          <cell r="A1081" t="str">
            <v>2018-09-13</v>
          </cell>
          <cell r="B1081">
            <v>0.20706333887393799</v>
          </cell>
        </row>
        <row r="1082">
          <cell r="A1082" t="str">
            <v>2018-09-14</v>
          </cell>
          <cell r="B1082">
            <v>0.20156531563570201</v>
          </cell>
        </row>
        <row r="1083">
          <cell r="A1083" t="str">
            <v>2018-09-15</v>
          </cell>
          <cell r="B1083">
            <v>0.202847257918601</v>
          </cell>
        </row>
        <row r="1084">
          <cell r="A1084" t="str">
            <v>2018-09-16</v>
          </cell>
          <cell r="B1084">
            <v>0.207063929685875</v>
          </cell>
        </row>
        <row r="1085">
          <cell r="A1085" t="str">
            <v>2018-09-17</v>
          </cell>
          <cell r="B1085">
            <v>0.19600301460612801</v>
          </cell>
        </row>
        <row r="1086">
          <cell r="A1086" t="str">
            <v>2018-09-18</v>
          </cell>
          <cell r="B1086">
            <v>0.20783935570450099</v>
          </cell>
        </row>
        <row r="1087">
          <cell r="A1087" t="str">
            <v>2018-09-19</v>
          </cell>
          <cell r="B1087">
            <v>0.20580932423732701</v>
          </cell>
        </row>
        <row r="1088">
          <cell r="A1088" t="str">
            <v>2018-09-20</v>
          </cell>
          <cell r="B1088">
            <v>0.23320874087337401</v>
          </cell>
        </row>
        <row r="1089">
          <cell r="A1089" t="str">
            <v>2018-09-21</v>
          </cell>
          <cell r="B1089">
            <v>0.24851314236789299</v>
          </cell>
        </row>
        <row r="1090">
          <cell r="A1090" t="str">
            <v>2018-09-22</v>
          </cell>
          <cell r="B1090">
            <v>0.23998436229875</v>
          </cell>
        </row>
        <row r="1091">
          <cell r="A1091" t="str">
            <v>2018-09-23</v>
          </cell>
          <cell r="B1091">
            <v>0.28206237791982203</v>
          </cell>
        </row>
        <row r="1092">
          <cell r="A1092" t="str">
            <v>2018-09-24</v>
          </cell>
          <cell r="B1092">
            <v>0.25762962786029298</v>
          </cell>
        </row>
        <row r="1093">
          <cell r="A1093" t="str">
            <v>2018-09-25</v>
          </cell>
          <cell r="B1093">
            <v>0.25318958565994099</v>
          </cell>
        </row>
        <row r="1094">
          <cell r="A1094" t="str">
            <v>2018-09-26</v>
          </cell>
          <cell r="B1094">
            <v>0.24407319569809499</v>
          </cell>
        </row>
        <row r="1095">
          <cell r="A1095" t="str">
            <v>2018-09-27</v>
          </cell>
          <cell r="B1095">
            <v>0.25925776342809898</v>
          </cell>
        </row>
        <row r="1096">
          <cell r="A1096" t="str">
            <v>2018-09-28</v>
          </cell>
          <cell r="B1096">
            <v>0.25279223578603899</v>
          </cell>
        </row>
        <row r="1097">
          <cell r="A1097" t="str">
            <v>2018-09-29</v>
          </cell>
          <cell r="B1097">
            <v>0.25421066520781299</v>
          </cell>
        </row>
        <row r="1098">
          <cell r="A1098" t="str">
            <v>2018-09-30</v>
          </cell>
          <cell r="B1098">
            <v>0.25929091200260102</v>
          </cell>
        </row>
        <row r="1099">
          <cell r="A1099" t="str">
            <v>2018-10-01</v>
          </cell>
          <cell r="B1099">
            <v>0.25710790231537101</v>
          </cell>
        </row>
        <row r="1100">
          <cell r="A1100" t="str">
            <v>2018-10-02</v>
          </cell>
          <cell r="B1100">
            <v>0.24641366149882901</v>
          </cell>
        </row>
        <row r="1101">
          <cell r="A1101" t="str">
            <v>2018-10-03</v>
          </cell>
          <cell r="B1101">
            <v>0.24009124138249899</v>
          </cell>
        </row>
        <row r="1102">
          <cell r="A1102" t="str">
            <v>2018-10-04</v>
          </cell>
          <cell r="B1102">
            <v>0.24268729903553299</v>
          </cell>
        </row>
        <row r="1103">
          <cell r="A1103" t="str">
            <v>2018-10-05</v>
          </cell>
          <cell r="B1103">
            <v>0.245515647629579</v>
          </cell>
        </row>
        <row r="1104">
          <cell r="A1104" t="str">
            <v>2018-10-06</v>
          </cell>
          <cell r="B1104">
            <v>0.239594451328559</v>
          </cell>
        </row>
        <row r="1105">
          <cell r="A1105" t="str">
            <v>2018-10-07</v>
          </cell>
          <cell r="B1105">
            <v>0.242705172710065</v>
          </cell>
        </row>
        <row r="1106">
          <cell r="A1106" t="str">
            <v>2018-10-08</v>
          </cell>
          <cell r="B1106">
            <v>0.24751330282525699</v>
          </cell>
        </row>
        <row r="1107">
          <cell r="A1107" t="str">
            <v>2018-10-09</v>
          </cell>
          <cell r="B1107">
            <v>0.244984673294139</v>
          </cell>
        </row>
        <row r="1108">
          <cell r="A1108" t="str">
            <v>2018-10-10</v>
          </cell>
          <cell r="B1108">
            <v>0.23929507569532599</v>
          </cell>
        </row>
        <row r="1109">
          <cell r="A1109" t="str">
            <v>2018-10-11</v>
          </cell>
          <cell r="B1109">
            <v>0.20540762187266701</v>
          </cell>
        </row>
        <row r="1110">
          <cell r="A1110" t="str">
            <v>2018-10-12</v>
          </cell>
          <cell r="B1110">
            <v>0.21205110593408899</v>
          </cell>
        </row>
        <row r="1111">
          <cell r="A1111" t="str">
            <v>2018-10-13</v>
          </cell>
          <cell r="B1111">
            <v>0.211821675755762</v>
          </cell>
        </row>
        <row r="1112">
          <cell r="A1112" t="str">
            <v>2018-10-14</v>
          </cell>
          <cell r="B1112">
            <v>0.206433446460697</v>
          </cell>
        </row>
        <row r="1113">
          <cell r="A1113" t="str">
            <v>2018-10-15</v>
          </cell>
          <cell r="B1113">
            <v>0.21827839376643701</v>
          </cell>
        </row>
        <row r="1114">
          <cell r="A1114" t="str">
            <v>2018-10-16</v>
          </cell>
          <cell r="B1114">
            <v>0.22645776621066399</v>
          </cell>
        </row>
        <row r="1115">
          <cell r="A1115" t="str">
            <v>2018-10-17</v>
          </cell>
          <cell r="B1115">
            <v>0.239072300786388</v>
          </cell>
        </row>
        <row r="1116">
          <cell r="A1116" t="str">
            <v>2018-10-18</v>
          </cell>
          <cell r="B1116">
            <v>0.23862614152512801</v>
          </cell>
        </row>
        <row r="1117">
          <cell r="A1117" t="str">
            <v>2018-10-19</v>
          </cell>
          <cell r="B1117">
            <v>0.24449508073739601</v>
          </cell>
        </row>
        <row r="1118">
          <cell r="A1118" t="str">
            <v>2018-10-20</v>
          </cell>
          <cell r="B1118">
            <v>0.245352882672776</v>
          </cell>
        </row>
        <row r="1119">
          <cell r="A1119" t="str">
            <v>2018-10-21</v>
          </cell>
          <cell r="B1119">
            <v>0.24096793296180599</v>
          </cell>
        </row>
        <row r="1120">
          <cell r="A1120" t="str">
            <v>2018-10-22</v>
          </cell>
          <cell r="B1120">
            <v>0.24141055077128701</v>
          </cell>
        </row>
        <row r="1121">
          <cell r="A1121" t="str">
            <v>2018-10-23</v>
          </cell>
          <cell r="B1121">
            <v>0.23997790015762199</v>
          </cell>
        </row>
        <row r="1122">
          <cell r="A1122" t="str">
            <v>2018-10-24</v>
          </cell>
          <cell r="B1122">
            <v>0.235776646003061</v>
          </cell>
        </row>
        <row r="1123">
          <cell r="A1123" t="str">
            <v>2018-10-25</v>
          </cell>
          <cell r="B1123">
            <v>0.233656529618572</v>
          </cell>
        </row>
        <row r="1124">
          <cell r="A1124" t="str">
            <v>2018-10-26</v>
          </cell>
          <cell r="B1124">
            <v>0.232202735155007</v>
          </cell>
        </row>
        <row r="1125">
          <cell r="A1125" t="str">
            <v>2018-10-27</v>
          </cell>
          <cell r="B1125">
            <v>0.22752836293078099</v>
          </cell>
        </row>
        <row r="1126">
          <cell r="A1126" t="str">
            <v>2018-10-28</v>
          </cell>
          <cell r="B1126">
            <v>0.23128430569116001</v>
          </cell>
        </row>
        <row r="1127">
          <cell r="A1127" t="str">
            <v>2018-10-29</v>
          </cell>
          <cell r="B1127">
            <v>0.21994673150101399</v>
          </cell>
        </row>
        <row r="1128">
          <cell r="A1128" t="str">
            <v>2018-10-30</v>
          </cell>
          <cell r="B1128">
            <v>0.221397700014905</v>
          </cell>
        </row>
        <row r="1129">
          <cell r="A1129" t="str">
            <v>2018-10-31</v>
          </cell>
          <cell r="B1129">
            <v>0.22433418860715801</v>
          </cell>
        </row>
        <row r="1130">
          <cell r="A1130" t="str">
            <v>2018-11-01</v>
          </cell>
          <cell r="B1130">
            <v>0.22384150124169899</v>
          </cell>
        </row>
        <row r="1131">
          <cell r="A1131" t="str">
            <v>2018-11-02</v>
          </cell>
          <cell r="B1131">
            <v>0.23468507189071799</v>
          </cell>
        </row>
        <row r="1132">
          <cell r="A1132" t="str">
            <v>2018-11-03</v>
          </cell>
          <cell r="B1132">
            <v>0.23522438457747899</v>
          </cell>
        </row>
        <row r="1133">
          <cell r="A1133" t="str">
            <v>2018-11-04</v>
          </cell>
          <cell r="B1133">
            <v>0.24293441976453101</v>
          </cell>
        </row>
        <row r="1134">
          <cell r="A1134" t="str">
            <v>2018-11-05</v>
          </cell>
          <cell r="B1134">
            <v>0.24631032324757801</v>
          </cell>
        </row>
        <row r="1135">
          <cell r="A1135" t="str">
            <v>2018-11-06</v>
          </cell>
          <cell r="B1135">
            <v>0.26553060187191901</v>
          </cell>
        </row>
        <row r="1136">
          <cell r="A1136" t="str">
            <v>2018-11-07</v>
          </cell>
          <cell r="B1136">
            <v>0.25556373635676699</v>
          </cell>
        </row>
        <row r="1137">
          <cell r="A1137" t="str">
            <v>2018-11-08</v>
          </cell>
          <cell r="B1137">
            <v>0.25556838098356299</v>
          </cell>
        </row>
        <row r="1138">
          <cell r="A1138" t="str">
            <v>2018-11-09</v>
          </cell>
          <cell r="B1138">
            <v>0.25477605225533201</v>
          </cell>
        </row>
        <row r="1139">
          <cell r="A1139" t="str">
            <v>2018-11-10</v>
          </cell>
          <cell r="B1139">
            <v>0.26142639674493501</v>
          </cell>
        </row>
        <row r="1140">
          <cell r="A1140" t="str">
            <v>2018-11-11</v>
          </cell>
          <cell r="B1140">
            <v>0.27218184198888601</v>
          </cell>
        </row>
        <row r="1141">
          <cell r="A1141" t="str">
            <v>2018-11-12</v>
          </cell>
          <cell r="B1141">
            <v>0.26612199890191301</v>
          </cell>
        </row>
        <row r="1142">
          <cell r="A1142" t="str">
            <v>2018-11-13</v>
          </cell>
          <cell r="B1142">
            <v>0.25414261611358202</v>
          </cell>
        </row>
        <row r="1143">
          <cell r="A1143" t="str">
            <v>2018-11-14</v>
          </cell>
          <cell r="B1143">
            <v>0.22623856566626199</v>
          </cell>
        </row>
        <row r="1144">
          <cell r="A1144" t="str">
            <v>2018-11-15</v>
          </cell>
          <cell r="B1144">
            <v>0.236468356425244</v>
          </cell>
        </row>
        <row r="1145">
          <cell r="A1145" t="str">
            <v>2018-11-16</v>
          </cell>
          <cell r="B1145">
            <v>0.23512687948774999</v>
          </cell>
        </row>
        <row r="1146">
          <cell r="A1146" t="str">
            <v>2018-11-17</v>
          </cell>
          <cell r="B1146">
            <v>0.24261323660666001</v>
          </cell>
        </row>
        <row r="1147">
          <cell r="A1147" t="str">
            <v>2018-11-18</v>
          </cell>
          <cell r="B1147">
            <v>0.24744044220251801</v>
          </cell>
        </row>
        <row r="1148">
          <cell r="A1148" t="str">
            <v>2018-11-19</v>
          </cell>
          <cell r="B1148">
            <v>0.22108180806493799</v>
          </cell>
        </row>
        <row r="1149">
          <cell r="A1149" t="str">
            <v>2018-11-20</v>
          </cell>
          <cell r="B1149">
            <v>0.186353434610049</v>
          </cell>
        </row>
        <row r="1150">
          <cell r="A1150" t="str">
            <v>2018-11-21</v>
          </cell>
          <cell r="B1150">
            <v>0.20070697850574201</v>
          </cell>
        </row>
        <row r="1151">
          <cell r="A1151" t="str">
            <v>2018-11-22</v>
          </cell>
          <cell r="B1151">
            <v>0.184138006466328</v>
          </cell>
        </row>
        <row r="1152">
          <cell r="A1152" t="str">
            <v>2018-11-23</v>
          </cell>
          <cell r="B1152">
            <v>0.178457107986531</v>
          </cell>
        </row>
        <row r="1153">
          <cell r="A1153" t="str">
            <v>2018-11-24</v>
          </cell>
          <cell r="B1153">
            <v>0.147051991672144</v>
          </cell>
        </row>
        <row r="1154">
          <cell r="A1154" t="str">
            <v>2018-11-25</v>
          </cell>
          <cell r="B1154">
            <v>0.15647701196057101</v>
          </cell>
        </row>
        <row r="1155">
          <cell r="A1155" t="str">
            <v>2018-11-26</v>
          </cell>
          <cell r="B1155">
            <v>0.141084320975434</v>
          </cell>
        </row>
        <row r="1156">
          <cell r="A1156" t="str">
            <v>2018-11-27</v>
          </cell>
          <cell r="B1156">
            <v>0.14329093920793301</v>
          </cell>
        </row>
        <row r="1157">
          <cell r="A1157" t="str">
            <v>2018-11-28</v>
          </cell>
          <cell r="B1157">
            <v>0.15877130270089199</v>
          </cell>
        </row>
        <row r="1158">
          <cell r="A1158" t="str">
            <v>2018-11-29</v>
          </cell>
          <cell r="B1158">
            <v>0.16301192666450101</v>
          </cell>
        </row>
        <row r="1159">
          <cell r="A1159" t="str">
            <v>2018-11-30</v>
          </cell>
          <cell r="B1159">
            <v>0.15683922486525001</v>
          </cell>
        </row>
        <row r="1160">
          <cell r="A1160" t="str">
            <v>2018-12-01</v>
          </cell>
          <cell r="B1160">
            <v>0.162662270766016</v>
          </cell>
        </row>
        <row r="1161">
          <cell r="A1161" t="str">
            <v>2018-12-02</v>
          </cell>
          <cell r="B1161">
            <v>0.15827971199610899</v>
          </cell>
        </row>
        <row r="1162">
          <cell r="A1162" t="str">
            <v>2018-12-03</v>
          </cell>
          <cell r="B1162">
            <v>0.14760783965024701</v>
          </cell>
        </row>
        <row r="1163">
          <cell r="A1163" t="str">
            <v>2018-12-04</v>
          </cell>
          <cell r="B1163">
            <v>0.14527897881740001</v>
          </cell>
        </row>
        <row r="1164">
          <cell r="A1164" t="str">
            <v>2018-12-05</v>
          </cell>
          <cell r="B1164">
            <v>0.13228360866863501</v>
          </cell>
        </row>
        <row r="1165">
          <cell r="A1165" t="str">
            <v>2018-12-06</v>
          </cell>
          <cell r="B1165">
            <v>0.11864842711514401</v>
          </cell>
        </row>
        <row r="1166">
          <cell r="A1166" t="str">
            <v>2018-12-07</v>
          </cell>
          <cell r="B1166">
            <v>0.114040978279421</v>
          </cell>
        </row>
        <row r="1167">
          <cell r="A1167" t="str">
            <v>2018-12-08</v>
          </cell>
          <cell r="B1167">
            <v>0.116089924372531</v>
          </cell>
        </row>
        <row r="1168">
          <cell r="A1168" t="str">
            <v>2018-12-09</v>
          </cell>
          <cell r="B1168">
            <v>0.12094011643500301</v>
          </cell>
        </row>
        <row r="1169">
          <cell r="A1169" t="str">
            <v>2018-12-10</v>
          </cell>
          <cell r="B1169">
            <v>0.115087376806718</v>
          </cell>
        </row>
        <row r="1170">
          <cell r="A1170" t="str">
            <v>2018-12-11</v>
          </cell>
          <cell r="B1170">
            <v>0.11036662488788</v>
          </cell>
        </row>
        <row r="1171">
          <cell r="A1171" t="str">
            <v>2018-12-12</v>
          </cell>
          <cell r="B1171">
            <v>0.11171013793121599</v>
          </cell>
        </row>
        <row r="1172">
          <cell r="A1172" t="str">
            <v>2018-12-13</v>
          </cell>
          <cell r="B1172">
            <v>0.10339442554075901</v>
          </cell>
        </row>
        <row r="1173">
          <cell r="A1173" t="str">
            <v>2018-12-14</v>
          </cell>
          <cell r="B1173">
            <v>9.5453260511872598E-2</v>
          </cell>
        </row>
        <row r="1174">
          <cell r="A1174" t="str">
            <v>2018-12-15</v>
          </cell>
          <cell r="B1174">
            <v>9.3694083720581703E-2</v>
          </cell>
        </row>
        <row r="1175">
          <cell r="A1175" t="str">
            <v>2018-12-16</v>
          </cell>
          <cell r="B1175">
            <v>9.5006463868682403E-2</v>
          </cell>
        </row>
        <row r="1176">
          <cell r="A1176" t="str">
            <v>2018-12-17</v>
          </cell>
          <cell r="B1176">
            <v>0.108361393474007</v>
          </cell>
        </row>
        <row r="1177">
          <cell r="A1177" t="str">
            <v>2018-12-18</v>
          </cell>
          <cell r="B1177">
            <v>0.113350162453004</v>
          </cell>
        </row>
        <row r="1178">
          <cell r="A1178" t="str">
            <v>2018-12-19</v>
          </cell>
          <cell r="B1178">
            <v>0.11313359829535399</v>
          </cell>
        </row>
        <row r="1179">
          <cell r="A1179" t="str">
            <v>2018-12-20</v>
          </cell>
          <cell r="B1179">
            <v>0.124297177523175</v>
          </cell>
        </row>
        <row r="1180">
          <cell r="A1180" t="str">
            <v>2018-12-21</v>
          </cell>
          <cell r="B1180">
            <v>0.118192165931939</v>
          </cell>
        </row>
        <row r="1181">
          <cell r="A1181" t="str">
            <v>2018-12-22</v>
          </cell>
          <cell r="B1181">
            <v>0.120552928556925</v>
          </cell>
        </row>
        <row r="1182">
          <cell r="A1182" t="str">
            <v>2018-12-23</v>
          </cell>
          <cell r="B1182">
            <v>0.124796288768234</v>
          </cell>
        </row>
        <row r="1183">
          <cell r="A1183" t="str">
            <v>2018-12-24</v>
          </cell>
          <cell r="B1183">
            <v>0.132518720295519</v>
          </cell>
        </row>
        <row r="1184">
          <cell r="A1184" t="str">
            <v>2018-12-25</v>
          </cell>
          <cell r="B1184">
            <v>0.119229080472777</v>
          </cell>
        </row>
        <row r="1185">
          <cell r="A1185" t="str">
            <v>2018-12-26</v>
          </cell>
          <cell r="B1185">
            <v>0.11934433068193601</v>
          </cell>
        </row>
        <row r="1186">
          <cell r="A1186" t="str">
            <v>2018-12-27</v>
          </cell>
          <cell r="B1186">
            <v>0.107845846401568</v>
          </cell>
        </row>
        <row r="1187">
          <cell r="A1187" t="str">
            <v>2018-12-28</v>
          </cell>
          <cell r="B1187">
            <v>0.119783091078271</v>
          </cell>
        </row>
        <row r="1188">
          <cell r="A1188" t="str">
            <v>2018-12-29</v>
          </cell>
          <cell r="B1188">
            <v>0.11818540417762501</v>
          </cell>
        </row>
        <row r="1189">
          <cell r="A1189" t="str">
            <v>2018-12-30</v>
          </cell>
          <cell r="B1189">
            <v>0.11597127095757299</v>
          </cell>
        </row>
        <row r="1190">
          <cell r="A1190" t="str">
            <v>2018-12-31</v>
          </cell>
          <cell r="B1190">
            <v>0.109661805634126</v>
          </cell>
        </row>
        <row r="1191">
          <cell r="A1191" t="str">
            <v>2019-01-01</v>
          </cell>
          <cell r="B1191">
            <v>0.113944503008533</v>
          </cell>
        </row>
        <row r="1192">
          <cell r="A1192" t="str">
            <v>2019-01-02</v>
          </cell>
          <cell r="B1192">
            <v>0.11814070563378801</v>
          </cell>
        </row>
        <row r="1193">
          <cell r="A1193" t="str">
            <v>2019-01-03</v>
          </cell>
          <cell r="B1193">
            <v>0.111916083631596</v>
          </cell>
        </row>
        <row r="1194">
          <cell r="A1194" t="str">
            <v>2019-01-04</v>
          </cell>
          <cell r="B1194">
            <v>0.113782152974541</v>
          </cell>
        </row>
        <row r="1195">
          <cell r="A1195" t="str">
            <v>2019-01-05</v>
          </cell>
          <cell r="B1195">
            <v>0.11223060846025899</v>
          </cell>
        </row>
        <row r="1196">
          <cell r="A1196" t="str">
            <v>2019-01-06</v>
          </cell>
          <cell r="B1196">
            <v>0.12052975323720801</v>
          </cell>
        </row>
        <row r="1197">
          <cell r="A1197" t="str">
            <v>2019-01-07</v>
          </cell>
          <cell r="B1197">
            <v>0.12307378739389201</v>
          </cell>
        </row>
        <row r="1198">
          <cell r="A1198" t="str">
            <v>2019-01-08</v>
          </cell>
          <cell r="B1198">
            <v>0.122901963325753</v>
          </cell>
        </row>
        <row r="1199">
          <cell r="A1199" t="str">
            <v>2019-01-09</v>
          </cell>
          <cell r="B1199">
            <v>0.12339383149649</v>
          </cell>
        </row>
        <row r="1200">
          <cell r="A1200" t="str">
            <v>2019-01-10</v>
          </cell>
          <cell r="B1200">
            <v>0.10697974295427599</v>
          </cell>
        </row>
        <row r="1201">
          <cell r="A1201" t="str">
            <v>2019-01-11</v>
          </cell>
          <cell r="B1201">
            <v>0.104648271872534</v>
          </cell>
        </row>
        <row r="1202">
          <cell r="A1202" t="str">
            <v>2019-01-12</v>
          </cell>
          <cell r="B1202">
            <v>0.105333566135937</v>
          </cell>
        </row>
        <row r="1203">
          <cell r="A1203" t="str">
            <v>2019-01-13</v>
          </cell>
          <cell r="B1203">
            <v>0.101999729273428</v>
          </cell>
        </row>
        <row r="1204">
          <cell r="A1204" t="str">
            <v>2019-01-14</v>
          </cell>
          <cell r="B1204">
            <v>0.108409679328599</v>
          </cell>
        </row>
        <row r="1205">
          <cell r="A1205" t="str">
            <v>2019-01-15</v>
          </cell>
          <cell r="B1205">
            <v>0.104671097545699</v>
          </cell>
        </row>
        <row r="1206">
          <cell r="A1206" t="str">
            <v>2019-01-16</v>
          </cell>
          <cell r="B1206">
            <v>0.106089421980074</v>
          </cell>
        </row>
        <row r="1207">
          <cell r="A1207" t="str">
            <v>2019-01-17</v>
          </cell>
          <cell r="B1207">
            <v>0.107931861908123</v>
          </cell>
        </row>
        <row r="1208">
          <cell r="A1208" t="str">
            <v>2019-01-18</v>
          </cell>
          <cell r="B1208">
            <v>0.105816515576333</v>
          </cell>
        </row>
        <row r="1209">
          <cell r="A1209" t="str">
            <v>2019-01-19</v>
          </cell>
          <cell r="B1209">
            <v>0.10687989925755099</v>
          </cell>
        </row>
        <row r="1210">
          <cell r="A1210" t="str">
            <v>2019-01-20</v>
          </cell>
          <cell r="B1210">
            <v>0.103067878736133</v>
          </cell>
        </row>
        <row r="1211">
          <cell r="A1211" t="str">
            <v>2019-01-21</v>
          </cell>
          <cell r="B1211">
            <v>0.101837784739782</v>
          </cell>
        </row>
        <row r="1212">
          <cell r="A1212" t="str">
            <v>2019-01-22</v>
          </cell>
          <cell r="B1212">
            <v>0.10229437561794399</v>
          </cell>
        </row>
        <row r="1213">
          <cell r="A1213" t="str">
            <v>2019-01-23</v>
          </cell>
          <cell r="B1213">
            <v>0.100737422016456</v>
          </cell>
        </row>
        <row r="1214">
          <cell r="A1214" t="str">
            <v>2019-01-24</v>
          </cell>
          <cell r="B1214">
            <v>0.101010271427426</v>
          </cell>
        </row>
        <row r="1215">
          <cell r="A1215" t="str">
            <v>2019-01-25</v>
          </cell>
          <cell r="B1215">
            <v>9.9386607507357005E-2</v>
          </cell>
        </row>
        <row r="1216">
          <cell r="A1216" t="str">
            <v>2019-01-26</v>
          </cell>
          <cell r="B1216">
            <v>9.8036161984235703E-2</v>
          </cell>
        </row>
        <row r="1217">
          <cell r="A1217" t="str">
            <v>2019-01-27</v>
          </cell>
          <cell r="B1217">
            <v>9.3825573815099803E-2</v>
          </cell>
        </row>
        <row r="1218">
          <cell r="A1218" t="str">
            <v>2019-01-28</v>
          </cell>
          <cell r="B1218">
            <v>8.6322751277238596E-2</v>
          </cell>
        </row>
        <row r="1219">
          <cell r="A1219" t="str">
            <v>2019-01-29</v>
          </cell>
          <cell r="B1219">
            <v>8.1985816512256005E-2</v>
          </cell>
        </row>
        <row r="1220">
          <cell r="A1220" t="str">
            <v>2019-01-30</v>
          </cell>
          <cell r="B1220">
            <v>8.4603745821412904E-2</v>
          </cell>
        </row>
        <row r="1221">
          <cell r="A1221" t="str">
            <v>2019-01-31</v>
          </cell>
          <cell r="B1221">
            <v>8.0804561345187806E-2</v>
          </cell>
        </row>
        <row r="1222">
          <cell r="A1222" t="str">
            <v>2019-02-01</v>
          </cell>
          <cell r="B1222">
            <v>8.0610711655212594E-2</v>
          </cell>
        </row>
        <row r="1223">
          <cell r="A1223" t="str">
            <v>2019-02-02</v>
          </cell>
          <cell r="B1223">
            <v>8.1998314525172797E-2</v>
          </cell>
        </row>
        <row r="1224">
          <cell r="A1224" t="str">
            <v>2019-02-03</v>
          </cell>
          <cell r="B1224">
            <v>7.9016641644673993E-2</v>
          </cell>
        </row>
        <row r="1225">
          <cell r="A1225" t="str">
            <v>2019-02-04</v>
          </cell>
          <cell r="B1225">
            <v>7.7578349711862699E-2</v>
          </cell>
        </row>
        <row r="1226">
          <cell r="A1226" t="str">
            <v>2019-02-05</v>
          </cell>
          <cell r="B1226">
            <v>7.6180251278469696E-2</v>
          </cell>
        </row>
        <row r="1227">
          <cell r="A1227" t="str">
            <v>2019-02-06</v>
          </cell>
          <cell r="B1227">
            <v>7.3177970705160897E-2</v>
          </cell>
        </row>
        <row r="1228">
          <cell r="A1228" t="str">
            <v>2019-02-07</v>
          </cell>
          <cell r="B1228">
            <v>7.3443056330467202E-2</v>
          </cell>
        </row>
        <row r="1229">
          <cell r="A1229" t="str">
            <v>2019-02-08</v>
          </cell>
          <cell r="B1229">
            <v>7.9982297189302304E-2</v>
          </cell>
        </row>
        <row r="1230">
          <cell r="A1230" t="str">
            <v>2019-02-09</v>
          </cell>
          <cell r="B1230">
            <v>7.9635831691576106E-2</v>
          </cell>
        </row>
        <row r="1231">
          <cell r="A1231" t="str">
            <v>2019-02-10</v>
          </cell>
          <cell r="B1231">
            <v>7.9565021252275603E-2</v>
          </cell>
        </row>
        <row r="1232">
          <cell r="A1232" t="str">
            <v>2019-02-11</v>
          </cell>
          <cell r="B1232">
            <v>7.6288091406272907E-2</v>
          </cell>
        </row>
        <row r="1233">
          <cell r="A1233" t="str">
            <v>2019-02-12</v>
          </cell>
          <cell r="B1233">
            <v>7.6164449683776794E-2</v>
          </cell>
        </row>
        <row r="1234">
          <cell r="A1234" t="str">
            <v>2019-02-13</v>
          </cell>
          <cell r="B1234">
            <v>7.5633417865844599E-2</v>
          </cell>
        </row>
        <row r="1235">
          <cell r="A1235" t="str">
            <v>2019-02-14</v>
          </cell>
          <cell r="B1235">
            <v>7.5432726070801995E-2</v>
          </cell>
        </row>
        <row r="1236">
          <cell r="A1236" t="str">
            <v>2019-02-15</v>
          </cell>
          <cell r="B1236">
            <v>7.8773528726689607E-2</v>
          </cell>
        </row>
        <row r="1237">
          <cell r="A1237" t="str">
            <v>2019-02-16</v>
          </cell>
          <cell r="B1237">
            <v>7.7293199531387802E-2</v>
          </cell>
        </row>
        <row r="1238">
          <cell r="A1238" t="str">
            <v>2019-02-17</v>
          </cell>
          <cell r="B1238">
            <v>7.8938834722469403E-2</v>
          </cell>
        </row>
        <row r="1239">
          <cell r="A1239" t="str">
            <v>2019-02-18</v>
          </cell>
          <cell r="B1239">
            <v>8.2632100832861793E-2</v>
          </cell>
        </row>
        <row r="1240">
          <cell r="A1240" t="str">
            <v>2019-02-19</v>
          </cell>
          <cell r="B1240">
            <v>8.9719521197357696E-2</v>
          </cell>
        </row>
        <row r="1241">
          <cell r="A1241" t="str">
            <v>2019-02-20</v>
          </cell>
          <cell r="B1241">
            <v>9.1068134458955799E-2</v>
          </cell>
        </row>
        <row r="1242">
          <cell r="A1242" t="str">
            <v>2019-02-21</v>
          </cell>
          <cell r="B1242">
            <v>8.7486951847902006E-2</v>
          </cell>
        </row>
        <row r="1243">
          <cell r="A1243" t="str">
            <v>2019-02-22</v>
          </cell>
          <cell r="B1243">
            <v>9.0137349031809297E-2</v>
          </cell>
        </row>
        <row r="1244">
          <cell r="A1244" t="str">
            <v>2019-02-23</v>
          </cell>
          <cell r="B1244">
            <v>9.3785437544960396E-2</v>
          </cell>
        </row>
        <row r="1245">
          <cell r="A1245" t="str">
            <v>2019-02-24</v>
          </cell>
          <cell r="B1245">
            <v>8.2660553502948403E-2</v>
          </cell>
        </row>
        <row r="1246">
          <cell r="A1246" t="str">
            <v>2019-02-25</v>
          </cell>
          <cell r="B1246">
            <v>8.5617886664357198E-2</v>
          </cell>
        </row>
        <row r="1247">
          <cell r="A1247" t="str">
            <v>2019-02-26</v>
          </cell>
          <cell r="B1247">
            <v>8.4140776531968497E-2</v>
          </cell>
        </row>
        <row r="1248">
          <cell r="A1248" t="str">
            <v>2019-02-27</v>
          </cell>
          <cell r="B1248">
            <v>8.3563473267752097E-2</v>
          </cell>
        </row>
        <row r="1249">
          <cell r="A1249" t="str">
            <v>2019-02-28</v>
          </cell>
          <cell r="B1249">
            <v>8.3984801181487906E-2</v>
          </cell>
        </row>
        <row r="1250">
          <cell r="A1250" t="str">
            <v>2019-03-01</v>
          </cell>
          <cell r="B1250">
            <v>8.4775436323035899E-2</v>
          </cell>
        </row>
        <row r="1251">
          <cell r="A1251" t="str">
            <v>2019-03-02</v>
          </cell>
          <cell r="B1251">
            <v>8.3209978624480804E-2</v>
          </cell>
        </row>
        <row r="1252">
          <cell r="A1252" t="str">
            <v>2019-03-03</v>
          </cell>
          <cell r="B1252">
            <v>8.7317805487977199E-2</v>
          </cell>
        </row>
        <row r="1253">
          <cell r="A1253" t="str">
            <v>2019-03-04</v>
          </cell>
          <cell r="B1253">
            <v>8.1566409784850205E-2</v>
          </cell>
        </row>
        <row r="1254">
          <cell r="A1254" t="str">
            <v>2019-03-05</v>
          </cell>
          <cell r="B1254">
            <v>8.5216291550141196E-2</v>
          </cell>
        </row>
        <row r="1255">
          <cell r="A1255" t="str">
            <v>2019-03-06</v>
          </cell>
          <cell r="B1255">
            <v>8.44582012312311E-2</v>
          </cell>
        </row>
        <row r="1256">
          <cell r="A1256" t="str">
            <v>2019-03-07</v>
          </cell>
          <cell r="B1256">
            <v>8.4805670137693606E-2</v>
          </cell>
        </row>
        <row r="1257">
          <cell r="A1257" t="str">
            <v>2019-03-08</v>
          </cell>
          <cell r="B1257">
            <v>8.5764764871799903E-2</v>
          </cell>
        </row>
        <row r="1258">
          <cell r="A1258" t="str">
            <v>2019-03-09</v>
          </cell>
          <cell r="B1258">
            <v>8.9602422621580996E-2</v>
          </cell>
        </row>
        <row r="1259">
          <cell r="A1259" t="str">
            <v>2019-03-10</v>
          </cell>
          <cell r="B1259">
            <v>0.101152180816575</v>
          </cell>
        </row>
        <row r="1260">
          <cell r="A1260" t="str">
            <v>2019-03-11</v>
          </cell>
          <cell r="B1260">
            <v>0.101743373239236</v>
          </cell>
        </row>
        <row r="1261">
          <cell r="A1261" t="str">
            <v>2019-03-12</v>
          </cell>
          <cell r="B1261">
            <v>0.10540142067224199</v>
          </cell>
        </row>
        <row r="1262">
          <cell r="A1262" t="str">
            <v>2019-03-13</v>
          </cell>
          <cell r="B1262">
            <v>0.108053387800583</v>
          </cell>
        </row>
        <row r="1263">
          <cell r="A1263" t="str">
            <v>2019-03-14</v>
          </cell>
          <cell r="B1263">
            <v>0.105997947629822</v>
          </cell>
        </row>
        <row r="1264">
          <cell r="A1264" t="str">
            <v>2019-03-15</v>
          </cell>
          <cell r="B1264">
            <v>0.10555717409750801</v>
          </cell>
        </row>
        <row r="1265">
          <cell r="A1265" t="str">
            <v>2019-03-16</v>
          </cell>
          <cell r="B1265">
            <v>0.107959870579764</v>
          </cell>
        </row>
        <row r="1266">
          <cell r="A1266" t="str">
            <v>2019-03-17</v>
          </cell>
          <cell r="B1266">
            <v>0.10839854401759</v>
          </cell>
        </row>
        <row r="1267">
          <cell r="A1267" t="str">
            <v>2019-03-18</v>
          </cell>
          <cell r="B1267">
            <v>0.11540281081003501</v>
          </cell>
        </row>
        <row r="1268">
          <cell r="A1268" t="str">
            <v>2019-03-19</v>
          </cell>
          <cell r="B1268">
            <v>0.111197216076866</v>
          </cell>
        </row>
        <row r="1269">
          <cell r="A1269" t="str">
            <v>2019-03-20</v>
          </cell>
          <cell r="B1269">
            <v>0.108617054033778</v>
          </cell>
        </row>
        <row r="1270">
          <cell r="A1270" t="str">
            <v>2019-03-21</v>
          </cell>
          <cell r="B1270">
            <v>0.105276602003727</v>
          </cell>
        </row>
        <row r="1271">
          <cell r="A1271" t="str">
            <v>2019-03-22</v>
          </cell>
          <cell r="B1271">
            <v>0.10816364799661</v>
          </cell>
        </row>
        <row r="1272">
          <cell r="A1272" t="str">
            <v>2019-03-23</v>
          </cell>
          <cell r="B1272">
            <v>0.106301559026432</v>
          </cell>
        </row>
        <row r="1273">
          <cell r="A1273" t="str">
            <v>2019-03-24</v>
          </cell>
          <cell r="B1273">
            <v>0.103860700599814</v>
          </cell>
        </row>
        <row r="1274">
          <cell r="A1274" t="str">
            <v>2019-03-25</v>
          </cell>
          <cell r="B1274">
            <v>9.9914783062705598E-2</v>
          </cell>
        </row>
        <row r="1275">
          <cell r="A1275" t="str">
            <v>2019-03-26</v>
          </cell>
          <cell r="B1275">
            <v>0.10166146384633699</v>
          </cell>
        </row>
        <row r="1276">
          <cell r="A1276" t="str">
            <v>2019-03-27</v>
          </cell>
          <cell r="B1276">
            <v>0.107418783546039</v>
          </cell>
        </row>
        <row r="1277">
          <cell r="A1277" t="str">
            <v>2019-03-28</v>
          </cell>
          <cell r="B1277">
            <v>0.105957659740074</v>
          </cell>
        </row>
        <row r="1278">
          <cell r="A1278" t="str">
            <v>2019-03-29</v>
          </cell>
          <cell r="B1278">
            <v>0.107167372560161</v>
          </cell>
        </row>
        <row r="1279">
          <cell r="A1279" t="str">
            <v>2019-03-30</v>
          </cell>
          <cell r="B1279">
            <v>0.106779200257704</v>
          </cell>
        </row>
        <row r="1280">
          <cell r="A1280" t="str">
            <v>2019-03-31</v>
          </cell>
          <cell r="B1280">
            <v>0.10774755138356901</v>
          </cell>
        </row>
        <row r="1281">
          <cell r="A1281" t="str">
            <v>2019-04-01</v>
          </cell>
          <cell r="B1281">
            <v>0.110289594149487</v>
          </cell>
        </row>
        <row r="1282">
          <cell r="A1282" t="str">
            <v>2019-04-02</v>
          </cell>
          <cell r="B1282">
            <v>0.122466501934444</v>
          </cell>
        </row>
        <row r="1283">
          <cell r="A1283" t="str">
            <v>2019-04-03</v>
          </cell>
          <cell r="B1283">
            <v>0.121045778898387</v>
          </cell>
        </row>
        <row r="1284">
          <cell r="A1284" t="str">
            <v>2019-04-04</v>
          </cell>
          <cell r="B1284">
            <v>0.117714718527064</v>
          </cell>
        </row>
        <row r="1285">
          <cell r="A1285" t="str">
            <v>2019-04-05</v>
          </cell>
          <cell r="B1285">
            <v>0.127992298032816</v>
          </cell>
        </row>
        <row r="1286">
          <cell r="A1286" t="str">
            <v>2019-04-06</v>
          </cell>
          <cell r="B1286">
            <v>0.12474334328537</v>
          </cell>
        </row>
        <row r="1287">
          <cell r="A1287" t="str">
            <v>2019-04-07</v>
          </cell>
          <cell r="B1287">
            <v>0.13217951899994401</v>
          </cell>
        </row>
        <row r="1288">
          <cell r="A1288" t="str">
            <v>2019-04-08</v>
          </cell>
          <cell r="B1288">
            <v>0.13111503538060401</v>
          </cell>
        </row>
        <row r="1289">
          <cell r="A1289" t="str">
            <v>2019-04-09</v>
          </cell>
          <cell r="B1289">
            <v>0.12529543884969299</v>
          </cell>
        </row>
        <row r="1290">
          <cell r="A1290" t="str">
            <v>2019-04-10</v>
          </cell>
          <cell r="B1290">
            <v>0.12606791937376</v>
          </cell>
        </row>
        <row r="1291">
          <cell r="A1291" t="str">
            <v>2019-04-11</v>
          </cell>
          <cell r="B1291">
            <v>0.115400819394875</v>
          </cell>
        </row>
        <row r="1292">
          <cell r="A1292" t="str">
            <v>2019-04-12</v>
          </cell>
          <cell r="B1292">
            <v>0.11401293725342899</v>
          </cell>
        </row>
        <row r="1293">
          <cell r="A1293" t="str">
            <v>2019-04-13</v>
          </cell>
          <cell r="B1293">
            <v>0.115819777304838</v>
          </cell>
        </row>
        <row r="1294">
          <cell r="A1294" t="str">
            <v>2019-04-14</v>
          </cell>
          <cell r="B1294">
            <v>0.117979319306677</v>
          </cell>
        </row>
        <row r="1295">
          <cell r="A1295" t="str">
            <v>2019-04-15</v>
          </cell>
          <cell r="B1295">
            <v>0.11254380912817501</v>
          </cell>
        </row>
        <row r="1296">
          <cell r="A1296" t="str">
            <v>2019-04-16</v>
          </cell>
          <cell r="B1296">
            <v>0.11490205913158</v>
          </cell>
        </row>
        <row r="1297">
          <cell r="A1297" t="str">
            <v>2019-04-17</v>
          </cell>
          <cell r="B1297">
            <v>0.11675745097689599</v>
          </cell>
        </row>
        <row r="1298">
          <cell r="A1298" t="str">
            <v>2019-04-18</v>
          </cell>
          <cell r="B1298">
            <v>0.117929209572753</v>
          </cell>
        </row>
        <row r="1299">
          <cell r="A1299" t="str">
            <v>2019-04-19</v>
          </cell>
          <cell r="B1299">
            <v>0.11562309106333001</v>
          </cell>
        </row>
        <row r="1300">
          <cell r="A1300" t="str">
            <v>2019-04-20</v>
          </cell>
          <cell r="B1300">
            <v>0.11557931985558501</v>
          </cell>
        </row>
        <row r="1301">
          <cell r="A1301" t="str">
            <v>2019-04-21</v>
          </cell>
          <cell r="B1301">
            <v>0.11145251494505599</v>
          </cell>
        </row>
        <row r="1302">
          <cell r="A1302" t="str">
            <v>2019-04-22</v>
          </cell>
          <cell r="B1302">
            <v>0.11287977609352701</v>
          </cell>
        </row>
        <row r="1303">
          <cell r="A1303" t="str">
            <v>2019-04-23</v>
          </cell>
          <cell r="B1303">
            <v>0.109727551907477</v>
          </cell>
        </row>
        <row r="1304">
          <cell r="A1304" t="str">
            <v>2019-04-24</v>
          </cell>
          <cell r="B1304">
            <v>0.102493887997887</v>
          </cell>
        </row>
        <row r="1305">
          <cell r="A1305" t="str">
            <v>2019-04-25</v>
          </cell>
          <cell r="B1305">
            <v>9.6967162242688004E-2</v>
          </cell>
        </row>
        <row r="1306">
          <cell r="A1306" t="str">
            <v>2019-04-26</v>
          </cell>
          <cell r="B1306">
            <v>9.6952391410069103E-2</v>
          </cell>
        </row>
        <row r="1307">
          <cell r="A1307" t="str">
            <v>2019-04-27</v>
          </cell>
          <cell r="B1307">
            <v>9.8245414054553004E-2</v>
          </cell>
        </row>
        <row r="1308">
          <cell r="A1308" t="str">
            <v>2019-04-28</v>
          </cell>
          <cell r="B1308">
            <v>9.5529100592202307E-2</v>
          </cell>
        </row>
        <row r="1309">
          <cell r="A1309" t="str">
            <v>2019-04-29</v>
          </cell>
          <cell r="B1309">
            <v>9.3840959487112297E-2</v>
          </cell>
        </row>
        <row r="1310">
          <cell r="A1310" t="str">
            <v>2019-04-30</v>
          </cell>
          <cell r="B1310">
            <v>9.9711387949578303E-2</v>
          </cell>
        </row>
        <row r="1311">
          <cell r="A1311" t="str">
            <v>2019-05-01</v>
          </cell>
          <cell r="B1311">
            <v>9.9721580060824197E-2</v>
          </cell>
        </row>
        <row r="1312">
          <cell r="A1312" t="str">
            <v>2019-05-02</v>
          </cell>
          <cell r="B1312">
            <v>9.7812870514846897E-2</v>
          </cell>
        </row>
        <row r="1313">
          <cell r="A1313" t="str">
            <v>2019-05-03</v>
          </cell>
          <cell r="B1313">
            <v>0.10023695860135901</v>
          </cell>
        </row>
        <row r="1314">
          <cell r="A1314" t="str">
            <v>2019-05-04</v>
          </cell>
          <cell r="B1314">
            <v>9.7447293246539599E-2</v>
          </cell>
        </row>
        <row r="1315">
          <cell r="A1315" t="str">
            <v>2019-05-05</v>
          </cell>
          <cell r="B1315">
            <v>9.6283596685631898E-2</v>
          </cell>
        </row>
        <row r="1316">
          <cell r="A1316" t="str">
            <v>2019-05-06</v>
          </cell>
          <cell r="B1316">
            <v>9.6240091786747695E-2</v>
          </cell>
        </row>
        <row r="1317">
          <cell r="A1317" t="str">
            <v>2019-05-07</v>
          </cell>
          <cell r="B1317">
            <v>9.31941901291823E-2</v>
          </cell>
        </row>
        <row r="1318">
          <cell r="A1318" t="str">
            <v>2019-05-08</v>
          </cell>
          <cell r="B1318">
            <v>9.1462783324613495E-2</v>
          </cell>
        </row>
        <row r="1319">
          <cell r="A1319" t="str">
            <v>2019-05-09</v>
          </cell>
          <cell r="B1319">
            <v>8.8508232355429997E-2</v>
          </cell>
        </row>
        <row r="1320">
          <cell r="A1320" t="str">
            <v>2019-05-10</v>
          </cell>
          <cell r="B1320">
            <v>9.1951896487183105E-2</v>
          </cell>
        </row>
        <row r="1321">
          <cell r="A1321" t="str">
            <v>2019-05-11</v>
          </cell>
          <cell r="B1321">
            <v>0.106334038441336</v>
          </cell>
        </row>
        <row r="1322">
          <cell r="A1322" t="str">
            <v>2019-05-12</v>
          </cell>
          <cell r="B1322">
            <v>9.85443234157692E-2</v>
          </cell>
        </row>
        <row r="1323">
          <cell r="A1323" t="str">
            <v>2019-05-13</v>
          </cell>
          <cell r="B1323">
            <v>9.9823369037929197E-2</v>
          </cell>
        </row>
        <row r="1324">
          <cell r="A1324" t="str">
            <v>2019-05-14</v>
          </cell>
          <cell r="B1324">
            <v>0.112977223044099</v>
          </cell>
        </row>
        <row r="1325">
          <cell r="A1325" t="str">
            <v>2019-05-15</v>
          </cell>
          <cell r="B1325">
            <v>0.13976078488718899</v>
          </cell>
        </row>
        <row r="1326">
          <cell r="A1326" t="str">
            <v>2019-05-16</v>
          </cell>
          <cell r="B1326">
            <v>0.137390328071166</v>
          </cell>
        </row>
        <row r="1327">
          <cell r="A1327" t="str">
            <v>2019-05-17</v>
          </cell>
          <cell r="B1327">
            <v>0.13028863801234999</v>
          </cell>
        </row>
        <row r="1328">
          <cell r="A1328" t="str">
            <v>2019-05-18</v>
          </cell>
          <cell r="B1328">
            <v>0.13162090055692599</v>
          </cell>
        </row>
        <row r="1329">
          <cell r="A1329" t="str">
            <v>2019-05-19</v>
          </cell>
          <cell r="B1329">
            <v>0.14355586532575801</v>
          </cell>
        </row>
        <row r="1330">
          <cell r="A1330" t="str">
            <v>2019-05-20</v>
          </cell>
          <cell r="B1330">
            <v>0.13572529111953599</v>
          </cell>
        </row>
        <row r="1331">
          <cell r="A1331" t="str">
            <v>2019-05-21</v>
          </cell>
          <cell r="B1331">
            <v>0.13482901679964901</v>
          </cell>
        </row>
        <row r="1332">
          <cell r="A1332" t="str">
            <v>2019-05-22</v>
          </cell>
          <cell r="B1332">
            <v>0.122710486275278</v>
          </cell>
        </row>
        <row r="1333">
          <cell r="A1333" t="str">
            <v>2019-05-23</v>
          </cell>
          <cell r="B1333">
            <v>0.125562813564324</v>
          </cell>
        </row>
        <row r="1334">
          <cell r="A1334" t="str">
            <v>2019-05-24</v>
          </cell>
          <cell r="B1334">
            <v>0.12541082606630899</v>
          </cell>
        </row>
        <row r="1335">
          <cell r="A1335" t="str">
            <v>2019-05-25</v>
          </cell>
          <cell r="B1335">
            <v>0.12530205742144601</v>
          </cell>
        </row>
        <row r="1336">
          <cell r="A1336" t="str">
            <v>2019-05-26</v>
          </cell>
          <cell r="B1336">
            <v>0.13334824064832501</v>
          </cell>
        </row>
        <row r="1337">
          <cell r="A1337" t="str">
            <v>2019-05-27</v>
          </cell>
          <cell r="B1337">
            <v>0.139293006306139</v>
          </cell>
        </row>
        <row r="1338">
          <cell r="A1338" t="str">
            <v>2019-05-28</v>
          </cell>
          <cell r="B1338">
            <v>0.13908395777011001</v>
          </cell>
        </row>
        <row r="1339">
          <cell r="A1339" t="str">
            <v>2019-05-29</v>
          </cell>
          <cell r="B1339">
            <v>0.135983095702852</v>
          </cell>
        </row>
        <row r="1340">
          <cell r="A1340" t="str">
            <v>2019-05-30</v>
          </cell>
          <cell r="B1340">
            <v>0.128609855940679</v>
          </cell>
        </row>
        <row r="1341">
          <cell r="A1341" t="str">
            <v>2019-05-31</v>
          </cell>
          <cell r="B1341">
            <v>0.13379657798967301</v>
          </cell>
        </row>
        <row r="1342">
          <cell r="A1342" t="str">
            <v>2019-06-01</v>
          </cell>
          <cell r="B1342">
            <v>0.133190122671762</v>
          </cell>
        </row>
        <row r="1343">
          <cell r="A1343" t="str">
            <v>2019-06-02</v>
          </cell>
          <cell r="B1343">
            <v>0.13679897460920601</v>
          </cell>
        </row>
        <row r="1344">
          <cell r="A1344" t="str">
            <v>2019-06-03</v>
          </cell>
          <cell r="B1344">
            <v>0.12860736649645199</v>
          </cell>
        </row>
        <row r="1345">
          <cell r="A1345" t="str">
            <v>2019-06-04</v>
          </cell>
          <cell r="B1345">
            <v>0.119855443439563</v>
          </cell>
        </row>
        <row r="1346">
          <cell r="A1346" t="str">
            <v>2019-06-05</v>
          </cell>
          <cell r="B1346">
            <v>0.121794052998691</v>
          </cell>
        </row>
        <row r="1347">
          <cell r="A1347" t="str">
            <v>2019-06-06</v>
          </cell>
          <cell r="B1347">
            <v>0.124940944097874</v>
          </cell>
        </row>
        <row r="1348">
          <cell r="A1348" t="str">
            <v>2019-06-07</v>
          </cell>
          <cell r="B1348">
            <v>0.12763228714816699</v>
          </cell>
        </row>
        <row r="1349">
          <cell r="A1349" t="str">
            <v>2019-06-08</v>
          </cell>
          <cell r="B1349">
            <v>0.124504357351095</v>
          </cell>
        </row>
        <row r="1350">
          <cell r="A1350" t="str">
            <v>2019-06-09</v>
          </cell>
          <cell r="B1350">
            <v>0.118583332959236</v>
          </cell>
        </row>
        <row r="1351">
          <cell r="A1351" t="str">
            <v>2019-06-10</v>
          </cell>
          <cell r="B1351">
            <v>0.123335041683901</v>
          </cell>
        </row>
        <row r="1352">
          <cell r="A1352" t="str">
            <v>2019-06-11</v>
          </cell>
          <cell r="B1352">
            <v>0.123002505474507</v>
          </cell>
        </row>
        <row r="1353">
          <cell r="A1353" t="str">
            <v>2019-06-12</v>
          </cell>
          <cell r="B1353">
            <v>0.126715211141982</v>
          </cell>
        </row>
        <row r="1354">
          <cell r="A1354" t="str">
            <v>2019-06-13</v>
          </cell>
          <cell r="B1354">
            <v>0.124528473483899</v>
          </cell>
        </row>
        <row r="1355">
          <cell r="A1355" t="str">
            <v>2019-06-14</v>
          </cell>
          <cell r="B1355">
            <v>0.125319367120313</v>
          </cell>
        </row>
        <row r="1356">
          <cell r="A1356" t="str">
            <v>2019-06-15</v>
          </cell>
          <cell r="B1356">
            <v>0.12709288960794499</v>
          </cell>
        </row>
        <row r="1357">
          <cell r="A1357" t="str">
            <v>2019-06-16</v>
          </cell>
          <cell r="B1357">
            <v>0.13025469281633401</v>
          </cell>
        </row>
        <row r="1358">
          <cell r="A1358" t="str">
            <v>2019-06-17</v>
          </cell>
          <cell r="B1358">
            <v>0.13070469680122801</v>
          </cell>
        </row>
        <row r="1359">
          <cell r="A1359" t="str">
            <v>2019-06-18</v>
          </cell>
          <cell r="B1359">
            <v>0.123316661037323</v>
          </cell>
        </row>
        <row r="1360">
          <cell r="A1360" t="str">
            <v>2019-06-19</v>
          </cell>
          <cell r="B1360">
            <v>0.12421242851535</v>
          </cell>
        </row>
        <row r="1361">
          <cell r="A1361" t="str">
            <v>2019-06-20</v>
          </cell>
          <cell r="B1361">
            <v>0.12117303737268099</v>
          </cell>
        </row>
        <row r="1362">
          <cell r="A1362" t="str">
            <v>2019-06-21</v>
          </cell>
          <cell r="B1362">
            <v>0.12310044130867499</v>
          </cell>
        </row>
        <row r="1363">
          <cell r="A1363" t="str">
            <v>2019-06-22</v>
          </cell>
          <cell r="B1363">
            <v>0.128586302345054</v>
          </cell>
        </row>
        <row r="1364">
          <cell r="A1364" t="str">
            <v>2019-06-23</v>
          </cell>
          <cell r="B1364">
            <v>0.127525760100279</v>
          </cell>
        </row>
        <row r="1365">
          <cell r="A1365" t="str">
            <v>2019-06-24</v>
          </cell>
          <cell r="B1365">
            <v>0.12752754263160401</v>
          </cell>
        </row>
        <row r="1366">
          <cell r="A1366" t="str">
            <v>2019-06-25</v>
          </cell>
          <cell r="B1366">
            <v>0.1233266392987</v>
          </cell>
        </row>
        <row r="1367">
          <cell r="A1367" t="str">
            <v>2019-06-26</v>
          </cell>
          <cell r="B1367">
            <v>0.121062244238182</v>
          </cell>
        </row>
        <row r="1368">
          <cell r="A1368" t="str">
            <v>2019-06-27</v>
          </cell>
          <cell r="B1368">
            <v>0.10733776481867</v>
          </cell>
        </row>
        <row r="1369">
          <cell r="A1369" t="str">
            <v>2019-06-28</v>
          </cell>
          <cell r="B1369">
            <v>0.110864256405262</v>
          </cell>
        </row>
        <row r="1370">
          <cell r="A1370" t="str">
            <v>2019-06-29</v>
          </cell>
          <cell r="B1370">
            <v>0.115042693294005</v>
          </cell>
        </row>
        <row r="1371">
          <cell r="A1371" t="str">
            <v>2019-06-30</v>
          </cell>
          <cell r="B1371">
            <v>0.104443153357319</v>
          </cell>
        </row>
        <row r="1372">
          <cell r="A1372" t="str">
            <v>2019-07-01</v>
          </cell>
          <cell r="B1372">
            <v>0.105600817423927</v>
          </cell>
        </row>
        <row r="1373">
          <cell r="A1373" t="str">
            <v>2019-07-02</v>
          </cell>
          <cell r="B1373">
            <v>0.102521520118068</v>
          </cell>
        </row>
        <row r="1374">
          <cell r="A1374" t="str">
            <v>2019-07-03</v>
          </cell>
          <cell r="B1374">
            <v>0.105723068186175</v>
          </cell>
        </row>
        <row r="1375">
          <cell r="A1375" t="str">
            <v>2019-07-04</v>
          </cell>
          <cell r="B1375">
            <v>9.9504682700697095E-2</v>
          </cell>
        </row>
        <row r="1376">
          <cell r="A1376" t="str">
            <v>2019-07-05</v>
          </cell>
          <cell r="B1376">
            <v>0.100022292518745</v>
          </cell>
        </row>
        <row r="1377">
          <cell r="A1377" t="str">
            <v>2019-07-06</v>
          </cell>
          <cell r="B1377">
            <v>0.103295269704462</v>
          </cell>
        </row>
        <row r="1378">
          <cell r="A1378" t="str">
            <v>2019-07-07</v>
          </cell>
          <cell r="B1378">
            <v>0.105903914494375</v>
          </cell>
        </row>
        <row r="1379">
          <cell r="A1379" t="str">
            <v>2019-07-08</v>
          </cell>
          <cell r="B1379">
            <v>0.104361924520844</v>
          </cell>
        </row>
        <row r="1380">
          <cell r="A1380" t="str">
            <v>2019-07-09</v>
          </cell>
          <cell r="B1380">
            <v>0.101486631376025</v>
          </cell>
        </row>
        <row r="1381">
          <cell r="A1381" t="str">
            <v>2019-07-10</v>
          </cell>
          <cell r="B1381">
            <v>9.4733047113514296E-2</v>
          </cell>
        </row>
        <row r="1382">
          <cell r="A1382" t="str">
            <v>2019-07-11</v>
          </cell>
          <cell r="B1382">
            <v>8.6604155165350694E-2</v>
          </cell>
        </row>
        <row r="1383">
          <cell r="A1383" t="str">
            <v>2019-07-12</v>
          </cell>
          <cell r="B1383">
            <v>9.8053388306042696E-2</v>
          </cell>
        </row>
        <row r="1384">
          <cell r="A1384" t="str">
            <v>2019-07-13</v>
          </cell>
          <cell r="B1384">
            <v>9.5654000545287707E-2</v>
          </cell>
        </row>
        <row r="1385">
          <cell r="A1385" t="str">
            <v>2019-07-14</v>
          </cell>
          <cell r="B1385">
            <v>8.6425028532459203E-2</v>
          </cell>
        </row>
        <row r="1386">
          <cell r="A1386" t="str">
            <v>2019-07-15</v>
          </cell>
          <cell r="B1386">
            <v>8.6058499020762597E-2</v>
          </cell>
        </row>
        <row r="1387">
          <cell r="A1387" t="str">
            <v>2019-07-16</v>
          </cell>
          <cell r="B1387">
            <v>7.8822502822700494E-2</v>
          </cell>
        </row>
        <row r="1388">
          <cell r="A1388" t="str">
            <v>2019-07-17</v>
          </cell>
          <cell r="B1388">
            <v>8.0555103307559897E-2</v>
          </cell>
        </row>
        <row r="1389">
          <cell r="A1389" t="str">
            <v>2019-07-18</v>
          </cell>
          <cell r="B1389">
            <v>8.8881416984884901E-2</v>
          </cell>
        </row>
        <row r="1390">
          <cell r="A1390" t="str">
            <v>2019-07-19</v>
          </cell>
          <cell r="B1390">
            <v>9.3488903981984894E-2</v>
          </cell>
        </row>
        <row r="1391">
          <cell r="A1391" t="str">
            <v>2019-07-20</v>
          </cell>
          <cell r="B1391">
            <v>9.5468719053475301E-2</v>
          </cell>
        </row>
        <row r="1392">
          <cell r="A1392" t="str">
            <v>2019-07-21</v>
          </cell>
          <cell r="B1392">
            <v>9.1052197340347807E-2</v>
          </cell>
        </row>
        <row r="1393">
          <cell r="A1393" t="str">
            <v>2019-07-22</v>
          </cell>
          <cell r="B1393">
            <v>8.8277178796599506E-2</v>
          </cell>
        </row>
        <row r="1394">
          <cell r="A1394" t="str">
            <v>2019-07-23</v>
          </cell>
          <cell r="B1394">
            <v>8.4226081864531205E-2</v>
          </cell>
        </row>
        <row r="1395">
          <cell r="A1395" t="str">
            <v>2019-07-24</v>
          </cell>
          <cell r="B1395">
            <v>8.5719159124295702E-2</v>
          </cell>
        </row>
        <row r="1396">
          <cell r="A1396" t="str">
            <v>2019-07-25</v>
          </cell>
          <cell r="B1396">
            <v>8.5599457266720594E-2</v>
          </cell>
        </row>
        <row r="1397">
          <cell r="A1397" t="str">
            <v>2019-07-26</v>
          </cell>
          <cell r="B1397">
            <v>8.8041767462333095E-2</v>
          </cell>
        </row>
        <row r="1398">
          <cell r="A1398" t="str">
            <v>2019-07-27</v>
          </cell>
          <cell r="B1398">
            <v>8.4244176621194197E-2</v>
          </cell>
        </row>
        <row r="1399">
          <cell r="A1399" t="str">
            <v>2019-07-28</v>
          </cell>
          <cell r="B1399">
            <v>8.3872193636267703E-2</v>
          </cell>
        </row>
        <row r="1400">
          <cell r="A1400" t="str">
            <v>2019-07-29</v>
          </cell>
          <cell r="B1400">
            <v>8.3221933170397597E-2</v>
          </cell>
        </row>
        <row r="1401">
          <cell r="A1401" t="str">
            <v>2019-07-30</v>
          </cell>
          <cell r="B1401">
            <v>8.3518317101903994E-2</v>
          </cell>
        </row>
        <row r="1402">
          <cell r="A1402" t="str">
            <v>2019-07-31</v>
          </cell>
          <cell r="B1402">
            <v>8.37274149172378E-2</v>
          </cell>
        </row>
        <row r="1403">
          <cell r="A1403" t="str">
            <v>2019-08-01</v>
          </cell>
          <cell r="B1403">
            <v>8.2900361645250595E-2</v>
          </cell>
        </row>
        <row r="1404">
          <cell r="A1404" t="str">
            <v>2019-08-02</v>
          </cell>
          <cell r="B1404">
            <v>8.1996274854880105E-2</v>
          </cell>
        </row>
        <row r="1405">
          <cell r="A1405" t="str">
            <v>2019-08-03</v>
          </cell>
          <cell r="B1405">
            <v>8.23340199059832E-2</v>
          </cell>
        </row>
        <row r="1406">
          <cell r="A1406" t="str">
            <v>2019-08-04</v>
          </cell>
          <cell r="B1406">
            <v>8.2271825841094298E-2</v>
          </cell>
        </row>
        <row r="1407">
          <cell r="A1407" t="str">
            <v>2019-08-05</v>
          </cell>
          <cell r="B1407">
            <v>8.2242399944818301E-2</v>
          </cell>
        </row>
        <row r="1408">
          <cell r="A1408" t="str">
            <v>2019-08-06</v>
          </cell>
          <cell r="B1408">
            <v>7.8044998743768704E-2</v>
          </cell>
        </row>
        <row r="1409">
          <cell r="A1409" t="str">
            <v>2019-08-07</v>
          </cell>
          <cell r="B1409">
            <v>7.8541694862352907E-2</v>
          </cell>
        </row>
        <row r="1410">
          <cell r="A1410" t="str">
            <v>2019-08-08</v>
          </cell>
          <cell r="B1410">
            <v>7.6723561640130195E-2</v>
          </cell>
        </row>
        <row r="1411">
          <cell r="A1411" t="str">
            <v>2019-08-09</v>
          </cell>
          <cell r="B1411">
            <v>7.1727125660124097E-2</v>
          </cell>
        </row>
        <row r="1412">
          <cell r="A1412" t="str">
            <v>2019-08-10</v>
          </cell>
          <cell r="B1412">
            <v>7.3656447824227297E-2</v>
          </cell>
        </row>
        <row r="1413">
          <cell r="A1413" t="str">
            <v>2019-08-11</v>
          </cell>
          <cell r="B1413">
            <v>7.8034768392351198E-2</v>
          </cell>
        </row>
        <row r="1414">
          <cell r="A1414" t="str">
            <v>2019-08-12</v>
          </cell>
          <cell r="B1414">
            <v>7.5344983350378703E-2</v>
          </cell>
        </row>
        <row r="1415">
          <cell r="A1415" t="str">
            <v>2019-08-13</v>
          </cell>
          <cell r="B1415">
            <v>7.4132822871684295E-2</v>
          </cell>
        </row>
        <row r="1416">
          <cell r="A1416" t="str">
            <v>2019-08-14</v>
          </cell>
          <cell r="B1416">
            <v>6.9112351162922803E-2</v>
          </cell>
        </row>
        <row r="1417">
          <cell r="A1417" t="str">
            <v>2019-08-15</v>
          </cell>
          <cell r="B1417">
            <v>7.0223520585334195E-2</v>
          </cell>
        </row>
        <row r="1418">
          <cell r="A1418" t="str">
            <v>2019-08-16</v>
          </cell>
          <cell r="B1418">
            <v>6.8791468613720694E-2</v>
          </cell>
        </row>
        <row r="1419">
          <cell r="A1419" t="str">
            <v>2019-08-17</v>
          </cell>
          <cell r="B1419">
            <v>6.7669846357816907E-2</v>
          </cell>
        </row>
        <row r="1420">
          <cell r="A1420" t="str">
            <v>2019-08-18</v>
          </cell>
          <cell r="B1420">
            <v>7.0776564477105106E-2</v>
          </cell>
        </row>
        <row r="1421">
          <cell r="A1421" t="str">
            <v>2019-08-19</v>
          </cell>
          <cell r="B1421">
            <v>7.1603415672038304E-2</v>
          </cell>
        </row>
        <row r="1422">
          <cell r="A1422" t="str">
            <v>2019-08-20</v>
          </cell>
          <cell r="B1422">
            <v>6.8935729390967301E-2</v>
          </cell>
        </row>
        <row r="1423">
          <cell r="A1423" t="str">
            <v>2019-08-21</v>
          </cell>
          <cell r="B1423">
            <v>6.6758748413427396E-2</v>
          </cell>
        </row>
        <row r="1424">
          <cell r="A1424" t="str">
            <v>2019-08-22</v>
          </cell>
          <cell r="B1424">
            <v>6.8350185766135302E-2</v>
          </cell>
        </row>
        <row r="1425">
          <cell r="A1425" t="str">
            <v>2019-08-23</v>
          </cell>
          <cell r="B1425">
            <v>6.9186759857694596E-2</v>
          </cell>
        </row>
        <row r="1426">
          <cell r="A1426" t="str">
            <v>2019-08-24</v>
          </cell>
          <cell r="B1426">
            <v>7.04813278134169E-2</v>
          </cell>
        </row>
        <row r="1427">
          <cell r="A1427" t="str">
            <v>2019-08-25</v>
          </cell>
          <cell r="B1427">
            <v>6.9283156028315293E-2</v>
          </cell>
        </row>
        <row r="1428">
          <cell r="A1428" t="str">
            <v>2019-08-26</v>
          </cell>
          <cell r="B1428">
            <v>6.9481267418160797E-2</v>
          </cell>
        </row>
        <row r="1429">
          <cell r="A1429" t="str">
            <v>2019-08-27</v>
          </cell>
          <cell r="B1429">
            <v>6.8117216108823403E-2</v>
          </cell>
        </row>
        <row r="1430">
          <cell r="A1430" t="str">
            <v>2019-08-28</v>
          </cell>
          <cell r="B1430">
            <v>6.4080923625873698E-2</v>
          </cell>
        </row>
        <row r="1431">
          <cell r="A1431" t="str">
            <v>2019-08-29</v>
          </cell>
          <cell r="B1431">
            <v>6.1447932303790802E-2</v>
          </cell>
        </row>
        <row r="1432">
          <cell r="A1432" t="str">
            <v>2019-08-30</v>
          </cell>
          <cell r="B1432">
            <v>6.20000298098363E-2</v>
          </cell>
        </row>
        <row r="1433">
          <cell r="A1433" t="str">
            <v>2019-08-31</v>
          </cell>
          <cell r="B1433">
            <v>6.2072315023557603E-2</v>
          </cell>
        </row>
        <row r="1434">
          <cell r="A1434" t="str">
            <v>2019-09-01</v>
          </cell>
          <cell r="B1434">
            <v>6.2368812634521903E-2</v>
          </cell>
        </row>
        <row r="1435">
          <cell r="A1435" t="str">
            <v>2019-09-02</v>
          </cell>
          <cell r="B1435">
            <v>6.3203694230587706E-2</v>
          </cell>
        </row>
        <row r="1436">
          <cell r="A1436" t="str">
            <v>2019-09-03</v>
          </cell>
          <cell r="B1436">
            <v>6.3013766112504394E-2</v>
          </cell>
        </row>
        <row r="1437">
          <cell r="A1437" t="str">
            <v>2019-09-04</v>
          </cell>
          <cell r="B1437">
            <v>6.1766371969711201E-2</v>
          </cell>
        </row>
        <row r="1438">
          <cell r="A1438" t="str">
            <v>2019-09-05</v>
          </cell>
          <cell r="B1438">
            <v>6.0409059183207998E-2</v>
          </cell>
        </row>
        <row r="1439">
          <cell r="A1439" t="str">
            <v>2019-09-06</v>
          </cell>
          <cell r="B1439">
            <v>5.8196450526050103E-2</v>
          </cell>
        </row>
        <row r="1440">
          <cell r="A1440" t="str">
            <v>2019-09-07</v>
          </cell>
          <cell r="B1440">
            <v>6.0726526844021897E-2</v>
          </cell>
        </row>
        <row r="1441">
          <cell r="A1441" t="str">
            <v>2019-09-08</v>
          </cell>
          <cell r="B1441">
            <v>6.1175486920077203E-2</v>
          </cell>
        </row>
        <row r="1442">
          <cell r="A1442" t="str">
            <v>2019-09-09</v>
          </cell>
          <cell r="B1442">
            <v>6.0240044452007702E-2</v>
          </cell>
        </row>
        <row r="1443">
          <cell r="A1443" t="str">
            <v>2019-09-10</v>
          </cell>
          <cell r="B1443">
            <v>5.9530381999409097E-2</v>
          </cell>
        </row>
        <row r="1444">
          <cell r="A1444" t="str">
            <v>2019-09-11</v>
          </cell>
          <cell r="B1444">
            <v>5.8677452851876997E-2</v>
          </cell>
        </row>
        <row r="1445">
          <cell r="A1445" t="str">
            <v>2019-09-12</v>
          </cell>
          <cell r="B1445">
            <v>5.8437688008994397E-2</v>
          </cell>
        </row>
        <row r="1446">
          <cell r="A1446" t="str">
            <v>2019-09-13</v>
          </cell>
          <cell r="B1446">
            <v>5.78511655567314E-2</v>
          </cell>
        </row>
        <row r="1447">
          <cell r="A1447" t="str">
            <v>2019-09-14</v>
          </cell>
          <cell r="B1447">
            <v>5.8923009397955702E-2</v>
          </cell>
        </row>
        <row r="1448">
          <cell r="A1448" t="str">
            <v>2019-09-15</v>
          </cell>
          <cell r="B1448">
            <v>5.8309637336616198E-2</v>
          </cell>
        </row>
        <row r="1449">
          <cell r="A1449" t="str">
            <v>2019-09-16</v>
          </cell>
          <cell r="B1449">
            <v>5.86455711226977E-2</v>
          </cell>
        </row>
        <row r="1450">
          <cell r="A1450" t="str">
            <v>2019-09-17</v>
          </cell>
          <cell r="B1450">
            <v>6.3962789333928502E-2</v>
          </cell>
        </row>
        <row r="1451">
          <cell r="A1451" t="str">
            <v>2019-09-18</v>
          </cell>
          <cell r="B1451">
            <v>8.3661647776382797E-2</v>
          </cell>
        </row>
        <row r="1452">
          <cell r="A1452" t="str">
            <v>2019-09-19</v>
          </cell>
          <cell r="B1452">
            <v>8.0980787336362603E-2</v>
          </cell>
        </row>
        <row r="1453">
          <cell r="A1453" t="str">
            <v>2019-09-20</v>
          </cell>
          <cell r="B1453">
            <v>7.21606023412069E-2</v>
          </cell>
        </row>
        <row r="1454">
          <cell r="A1454" t="str">
            <v>2019-09-21</v>
          </cell>
          <cell r="B1454">
            <v>6.97296533052566E-2</v>
          </cell>
        </row>
        <row r="1455">
          <cell r="A1455" t="str">
            <v>2019-09-22</v>
          </cell>
          <cell r="B1455">
            <v>6.8247767175345905E-2</v>
          </cell>
        </row>
        <row r="1456">
          <cell r="A1456" t="str">
            <v>2019-09-23</v>
          </cell>
          <cell r="B1456">
            <v>6.3745644333767296E-2</v>
          </cell>
        </row>
        <row r="1457">
          <cell r="A1457" t="str">
            <v>2019-09-24</v>
          </cell>
          <cell r="B1457">
            <v>5.4112114404013402E-2</v>
          </cell>
        </row>
        <row r="1458">
          <cell r="A1458" t="str">
            <v>2019-09-25</v>
          </cell>
          <cell r="B1458">
            <v>5.7186910334185298E-2</v>
          </cell>
        </row>
        <row r="1459">
          <cell r="A1459" t="str">
            <v>2019-09-26</v>
          </cell>
          <cell r="B1459">
            <v>5.8942284916856401E-2</v>
          </cell>
        </row>
        <row r="1460">
          <cell r="A1460" t="str">
            <v>2019-09-27</v>
          </cell>
          <cell r="B1460">
            <v>5.8764957179956598E-2</v>
          </cell>
        </row>
        <row r="1461">
          <cell r="A1461" t="str">
            <v>2019-09-28</v>
          </cell>
          <cell r="B1461">
            <v>5.8361936765678801E-2</v>
          </cell>
        </row>
        <row r="1462">
          <cell r="A1462" t="str">
            <v>2019-09-29</v>
          </cell>
          <cell r="B1462">
            <v>5.8049534009595602E-2</v>
          </cell>
        </row>
        <row r="1463">
          <cell r="A1463" t="str">
            <v>2019-09-30</v>
          </cell>
          <cell r="B1463">
            <v>6.1556656096289603E-2</v>
          </cell>
        </row>
        <row r="1464">
          <cell r="A1464" t="str">
            <v>2019-10-01</v>
          </cell>
          <cell r="B1464">
            <v>5.8882786176590499E-2</v>
          </cell>
        </row>
        <row r="1465">
          <cell r="A1465" t="str">
            <v>2019-10-02</v>
          </cell>
          <cell r="B1465">
            <v>5.9759030951344098E-2</v>
          </cell>
        </row>
        <row r="1466">
          <cell r="A1466" t="str">
            <v>2019-10-03</v>
          </cell>
          <cell r="B1466">
            <v>5.8688967926401603E-2</v>
          </cell>
        </row>
        <row r="1467">
          <cell r="A1467" t="str">
            <v>2019-10-04</v>
          </cell>
          <cell r="B1467">
            <v>5.8867830917756103E-2</v>
          </cell>
        </row>
        <row r="1468">
          <cell r="A1468" t="str">
            <v>2019-10-05</v>
          </cell>
          <cell r="B1468">
            <v>5.9004094231681001E-2</v>
          </cell>
        </row>
        <row r="1469">
          <cell r="A1469" t="str">
            <v>2019-10-06</v>
          </cell>
          <cell r="B1469">
            <v>5.8257933805674102E-2</v>
          </cell>
        </row>
        <row r="1470">
          <cell r="A1470" t="str">
            <v>2019-10-07</v>
          </cell>
          <cell r="B1470">
            <v>6.23902160537625E-2</v>
          </cell>
        </row>
        <row r="1471">
          <cell r="A1471" t="str">
            <v>2019-10-08</v>
          </cell>
          <cell r="B1471">
            <v>6.1785469056943799E-2</v>
          </cell>
        </row>
        <row r="1472">
          <cell r="A1472" t="str">
            <v>2019-10-09</v>
          </cell>
          <cell r="B1472">
            <v>6.3187886852009406E-2</v>
          </cell>
        </row>
        <row r="1473">
          <cell r="A1473" t="str">
            <v>2019-10-10</v>
          </cell>
          <cell r="B1473">
            <v>6.1619203250657999E-2</v>
          </cell>
        </row>
        <row r="1474">
          <cell r="A1474" t="str">
            <v>2019-10-11</v>
          </cell>
          <cell r="B1474">
            <v>6.0023245858817201E-2</v>
          </cell>
        </row>
        <row r="1475">
          <cell r="A1475" t="str">
            <v>2019-10-12</v>
          </cell>
          <cell r="B1475">
            <v>6.09571116439847E-2</v>
          </cell>
        </row>
        <row r="1476">
          <cell r="A1476" t="str">
            <v>2019-10-13</v>
          </cell>
          <cell r="B1476">
            <v>6.14753419839714E-2</v>
          </cell>
        </row>
        <row r="1477">
          <cell r="A1477" t="str">
            <v>2019-10-14</v>
          </cell>
          <cell r="B1477">
            <v>6.5776187385935506E-2</v>
          </cell>
        </row>
        <row r="1478">
          <cell r="A1478" t="str">
            <v>2019-10-15</v>
          </cell>
          <cell r="B1478">
            <v>6.3486357187824194E-2</v>
          </cell>
        </row>
        <row r="1479">
          <cell r="A1479" t="str">
            <v>2019-10-16</v>
          </cell>
          <cell r="B1479">
            <v>6.1838258446890997E-2</v>
          </cell>
        </row>
        <row r="1480">
          <cell r="A1480" t="str">
            <v>2019-10-17</v>
          </cell>
          <cell r="B1480">
            <v>6.5034275055279603E-2</v>
          </cell>
        </row>
        <row r="1481">
          <cell r="A1481" t="str">
            <v>2019-10-18</v>
          </cell>
          <cell r="B1481">
            <v>6.3269763413825605E-2</v>
          </cell>
        </row>
        <row r="1482">
          <cell r="A1482" t="str">
            <v>2019-10-19</v>
          </cell>
          <cell r="B1482">
            <v>6.2444489678839303E-2</v>
          </cell>
        </row>
        <row r="1483">
          <cell r="A1483" t="str">
            <v>2019-10-20</v>
          </cell>
          <cell r="B1483">
            <v>6.3178693485731102E-2</v>
          </cell>
        </row>
        <row r="1484">
          <cell r="A1484" t="str">
            <v>2019-10-21</v>
          </cell>
          <cell r="B1484">
            <v>6.4015700407398707E-2</v>
          </cell>
        </row>
        <row r="1485">
          <cell r="A1485" t="str">
            <v>2019-10-22</v>
          </cell>
          <cell r="B1485">
            <v>6.3198306559069106E-2</v>
          </cell>
        </row>
        <row r="1486">
          <cell r="A1486" t="str">
            <v>2019-10-23</v>
          </cell>
          <cell r="B1486">
            <v>5.9467489259920597E-2</v>
          </cell>
        </row>
        <row r="1487">
          <cell r="A1487" t="str">
            <v>2019-10-24</v>
          </cell>
          <cell r="B1487">
            <v>6.0452269924978597E-2</v>
          </cell>
        </row>
        <row r="1488">
          <cell r="A1488" t="str">
            <v>2019-10-25</v>
          </cell>
          <cell r="B1488">
            <v>6.4231202510221297E-2</v>
          </cell>
        </row>
        <row r="1489">
          <cell r="A1489" t="str">
            <v>2019-10-26</v>
          </cell>
          <cell r="B1489">
            <v>6.2845992193042002E-2</v>
          </cell>
        </row>
        <row r="1490">
          <cell r="A1490" t="str">
            <v>2019-10-27</v>
          </cell>
          <cell r="B1490">
            <v>6.5015033063776498E-2</v>
          </cell>
        </row>
        <row r="1491">
          <cell r="A1491" t="str">
            <v>2019-10-28</v>
          </cell>
          <cell r="B1491">
            <v>6.5096450937147499E-2</v>
          </cell>
        </row>
        <row r="1492">
          <cell r="A1492" t="str">
            <v>2019-10-29</v>
          </cell>
          <cell r="B1492">
            <v>6.6632517733653293E-2</v>
          </cell>
        </row>
        <row r="1493">
          <cell r="A1493" t="str">
            <v>2019-10-30</v>
          </cell>
          <cell r="B1493">
            <v>6.4073890662430993E-2</v>
          </cell>
        </row>
        <row r="1494">
          <cell r="A1494" t="str">
            <v>2019-10-31</v>
          </cell>
          <cell r="B1494">
            <v>6.4931841079258604E-2</v>
          </cell>
        </row>
        <row r="1495">
          <cell r="A1495" t="str">
            <v>2019-11-01</v>
          </cell>
          <cell r="B1495">
            <v>6.9391504969354104E-2</v>
          </cell>
        </row>
        <row r="1496">
          <cell r="A1496" t="str">
            <v>2019-11-02</v>
          </cell>
          <cell r="B1496">
            <v>7.0978234049559497E-2</v>
          </cell>
        </row>
        <row r="1497">
          <cell r="A1497" t="str">
            <v>2019-11-03</v>
          </cell>
          <cell r="B1497">
            <v>6.8624665875340607E-2</v>
          </cell>
        </row>
        <row r="1498">
          <cell r="A1498" t="str">
            <v>2019-11-04</v>
          </cell>
          <cell r="B1498">
            <v>7.4632351421193302E-2</v>
          </cell>
        </row>
        <row r="1499">
          <cell r="A1499" t="str">
            <v>2019-11-05</v>
          </cell>
          <cell r="B1499">
            <v>8.2741339911679201E-2</v>
          </cell>
        </row>
        <row r="1500">
          <cell r="A1500" t="str">
            <v>2019-11-06</v>
          </cell>
          <cell r="B1500">
            <v>7.7046266788451001E-2</v>
          </cell>
        </row>
        <row r="1501">
          <cell r="A1501" t="str">
            <v>2019-11-07</v>
          </cell>
          <cell r="B1501">
            <v>7.4342269023776997E-2</v>
          </cell>
        </row>
        <row r="1502">
          <cell r="A1502" t="str">
            <v>2019-11-08</v>
          </cell>
          <cell r="B1502">
            <v>7.1384312481326304E-2</v>
          </cell>
        </row>
        <row r="1503">
          <cell r="A1503" t="str">
            <v>2019-11-09</v>
          </cell>
          <cell r="B1503">
            <v>7.3132658395164696E-2</v>
          </cell>
        </row>
        <row r="1504">
          <cell r="A1504" t="str">
            <v>2019-11-10</v>
          </cell>
          <cell r="B1504">
            <v>7.9003642756742695E-2</v>
          </cell>
        </row>
        <row r="1505">
          <cell r="A1505" t="str">
            <v>2019-11-11</v>
          </cell>
          <cell r="B1505">
            <v>7.9787509213464905E-2</v>
          </cell>
        </row>
        <row r="1506">
          <cell r="A1506" t="str">
            <v>2019-11-12</v>
          </cell>
          <cell r="B1506">
            <v>7.6889531164030994E-2</v>
          </cell>
        </row>
        <row r="1507">
          <cell r="A1507" t="str">
            <v>2019-11-13</v>
          </cell>
          <cell r="B1507">
            <v>7.5926050960989797E-2</v>
          </cell>
        </row>
        <row r="1508">
          <cell r="A1508" t="str">
            <v>2019-11-14</v>
          </cell>
          <cell r="B1508">
            <v>7.4001919847394501E-2</v>
          </cell>
        </row>
        <row r="1509">
          <cell r="A1509" t="str">
            <v>2019-11-15</v>
          </cell>
          <cell r="B1509">
            <v>7.2124906005630596E-2</v>
          </cell>
        </row>
        <row r="1510">
          <cell r="A1510" t="str">
            <v>2019-11-16</v>
          </cell>
          <cell r="B1510">
            <v>7.1253554916069203E-2</v>
          </cell>
        </row>
        <row r="1511">
          <cell r="A1511" t="str">
            <v>2019-11-17</v>
          </cell>
          <cell r="B1511">
            <v>7.1537058014846402E-2</v>
          </cell>
        </row>
        <row r="1512">
          <cell r="A1512" t="str">
            <v>2019-11-18</v>
          </cell>
          <cell r="B1512">
            <v>6.7019635088051005E-2</v>
          </cell>
        </row>
        <row r="1513">
          <cell r="A1513" t="str">
            <v>2019-11-19</v>
          </cell>
          <cell r="B1513">
            <v>6.5448615022200202E-2</v>
          </cell>
        </row>
        <row r="1514">
          <cell r="A1514" t="str">
            <v>2019-11-20</v>
          </cell>
          <cell r="B1514">
            <v>6.3877422645167006E-2</v>
          </cell>
        </row>
        <row r="1515">
          <cell r="A1515" t="str">
            <v>2019-11-21</v>
          </cell>
          <cell r="B1515">
            <v>6.0648408073824399E-2</v>
          </cell>
        </row>
        <row r="1516">
          <cell r="A1516" t="str">
            <v>2019-11-22</v>
          </cell>
          <cell r="B1516">
            <v>5.9390845827596399E-2</v>
          </cell>
        </row>
        <row r="1517">
          <cell r="A1517" t="str">
            <v>2019-11-23</v>
          </cell>
          <cell r="B1517">
            <v>6.1176764101160797E-2</v>
          </cell>
        </row>
        <row r="1518">
          <cell r="A1518" t="str">
            <v>2019-11-24</v>
          </cell>
          <cell r="B1518">
            <v>5.6095579870203E-2</v>
          </cell>
        </row>
        <row r="1519">
          <cell r="A1519" t="str">
            <v>2019-11-25</v>
          </cell>
          <cell r="B1519">
            <v>5.74586269466991E-2</v>
          </cell>
        </row>
        <row r="1520">
          <cell r="A1520" t="str">
            <v>2019-11-26</v>
          </cell>
          <cell r="B1520">
            <v>5.7597872431782798E-2</v>
          </cell>
        </row>
        <row r="1521">
          <cell r="A1521" t="str">
            <v>2019-11-27</v>
          </cell>
          <cell r="B1521">
            <v>5.867417301662E-2</v>
          </cell>
        </row>
        <row r="1522">
          <cell r="A1522" t="str">
            <v>2019-11-28</v>
          </cell>
          <cell r="B1522">
            <v>5.8035771388082198E-2</v>
          </cell>
        </row>
        <row r="1523">
          <cell r="A1523" t="str">
            <v>2019-11-29</v>
          </cell>
          <cell r="B1523">
            <v>5.9187282714486901E-2</v>
          </cell>
        </row>
        <row r="1524">
          <cell r="A1524" t="str">
            <v>2019-11-30</v>
          </cell>
          <cell r="B1524">
            <v>5.7346375301288097E-2</v>
          </cell>
        </row>
        <row r="1525">
          <cell r="A1525" t="str">
            <v>2019-12-01</v>
          </cell>
          <cell r="B1525">
            <v>5.7472389620019403E-2</v>
          </cell>
        </row>
        <row r="1526">
          <cell r="A1526" t="str">
            <v>2019-12-02</v>
          </cell>
          <cell r="B1526">
            <v>5.5851064630956099E-2</v>
          </cell>
        </row>
        <row r="1527">
          <cell r="A1527" t="str">
            <v>2019-12-03</v>
          </cell>
          <cell r="B1527">
            <v>5.5883124412811999E-2</v>
          </cell>
        </row>
        <row r="1528">
          <cell r="A1528" t="str">
            <v>2019-12-04</v>
          </cell>
          <cell r="B1528">
            <v>5.4784531037028898E-2</v>
          </cell>
        </row>
        <row r="1529">
          <cell r="A1529" t="str">
            <v>2019-12-05</v>
          </cell>
          <cell r="B1529">
            <v>5.5441913774819301E-2</v>
          </cell>
        </row>
        <row r="1530">
          <cell r="A1530" t="str">
            <v>2019-12-06</v>
          </cell>
          <cell r="B1530">
            <v>5.5452970651290297E-2</v>
          </cell>
        </row>
        <row r="1531">
          <cell r="A1531" t="str">
            <v>2019-12-07</v>
          </cell>
          <cell r="B1531">
            <v>5.5522863492164801E-2</v>
          </cell>
        </row>
        <row r="1532">
          <cell r="A1532" t="str">
            <v>2019-12-08</v>
          </cell>
          <cell r="B1532">
            <v>5.5877486685197E-2</v>
          </cell>
        </row>
        <row r="1533">
          <cell r="A1533" t="str">
            <v>2019-12-09</v>
          </cell>
          <cell r="B1533">
            <v>5.4528679568833303E-2</v>
          </cell>
        </row>
        <row r="1534">
          <cell r="A1534" t="str">
            <v>2019-12-10</v>
          </cell>
          <cell r="B1534">
            <v>5.3176951273307897E-2</v>
          </cell>
        </row>
        <row r="1535">
          <cell r="A1535" t="str">
            <v>2019-12-11</v>
          </cell>
          <cell r="B1535">
            <v>5.2730559238604098E-2</v>
          </cell>
        </row>
        <row r="1536">
          <cell r="A1536" t="str">
            <v>2019-12-12</v>
          </cell>
          <cell r="B1536">
            <v>5.1917240618433003E-2</v>
          </cell>
        </row>
        <row r="1537">
          <cell r="A1537" t="str">
            <v>2019-12-13</v>
          </cell>
          <cell r="B1537">
            <v>5.2689543923812199E-2</v>
          </cell>
        </row>
        <row r="1538">
          <cell r="A1538" t="str">
            <v>2019-12-14</v>
          </cell>
          <cell r="B1538">
            <v>5.0868289122216699E-2</v>
          </cell>
        </row>
        <row r="1539">
          <cell r="A1539" t="str">
            <v>2019-12-15</v>
          </cell>
          <cell r="B1539">
            <v>5.0995655680808501E-2</v>
          </cell>
        </row>
        <row r="1540">
          <cell r="A1540" t="str">
            <v>2019-12-16</v>
          </cell>
          <cell r="B1540">
            <v>4.70709715243985E-2</v>
          </cell>
        </row>
        <row r="1541">
          <cell r="A1541" t="str">
            <v>2019-12-17</v>
          </cell>
          <cell r="B1541">
            <v>4.3351668312443303E-2</v>
          </cell>
        </row>
        <row r="1542">
          <cell r="A1542" t="str">
            <v>2019-12-18</v>
          </cell>
          <cell r="B1542">
            <v>4.6702830884634602E-2</v>
          </cell>
        </row>
        <row r="1543">
          <cell r="A1543" t="str">
            <v>2019-12-19</v>
          </cell>
          <cell r="B1543">
            <v>4.5144146789230698E-2</v>
          </cell>
        </row>
        <row r="1544">
          <cell r="A1544" t="str">
            <v>2019-12-20</v>
          </cell>
          <cell r="B1544">
            <v>4.6314103853582901E-2</v>
          </cell>
        </row>
        <row r="1545">
          <cell r="A1545" t="str">
            <v>2019-12-21</v>
          </cell>
          <cell r="B1545">
            <v>4.5457533657219301E-2</v>
          </cell>
        </row>
        <row r="1546">
          <cell r="A1546" t="str">
            <v>2019-12-22</v>
          </cell>
          <cell r="B1546">
            <v>4.7157110954120098E-2</v>
          </cell>
        </row>
        <row r="1547">
          <cell r="A1547" t="str">
            <v>2019-12-23</v>
          </cell>
          <cell r="B1547">
            <v>4.4918672961745197E-2</v>
          </cell>
        </row>
        <row r="1548">
          <cell r="A1548" t="str">
            <v>2019-12-24</v>
          </cell>
          <cell r="B1548">
            <v>4.4979364298112202E-2</v>
          </cell>
        </row>
        <row r="1549">
          <cell r="A1549" t="str">
            <v>2019-12-25</v>
          </cell>
          <cell r="B1549">
            <v>4.4346662666859597E-2</v>
          </cell>
        </row>
        <row r="1550">
          <cell r="A1550" t="str">
            <v>2019-12-26</v>
          </cell>
          <cell r="B1550">
            <v>4.4644510136140902E-2</v>
          </cell>
        </row>
        <row r="1551">
          <cell r="A1551" t="str">
            <v>2019-12-27</v>
          </cell>
          <cell r="B1551">
            <v>4.5726901928323002E-2</v>
          </cell>
        </row>
        <row r="1552">
          <cell r="A1552" t="str">
            <v>2019-12-28</v>
          </cell>
          <cell r="B1552">
            <v>4.5869892212414498E-2</v>
          </cell>
        </row>
        <row r="1553">
          <cell r="A1553" t="str">
            <v>2019-12-29</v>
          </cell>
          <cell r="B1553">
            <v>4.6219789822129598E-2</v>
          </cell>
        </row>
        <row r="1554">
          <cell r="A1554" t="str">
            <v>2019-12-30</v>
          </cell>
          <cell r="B1554">
            <v>4.5478232515556098E-2</v>
          </cell>
        </row>
        <row r="1555">
          <cell r="A1555" t="str">
            <v>2019-12-31</v>
          </cell>
          <cell r="B1555">
            <v>4.4760094380131399E-2</v>
          </cell>
        </row>
        <row r="1556">
          <cell r="A1556" t="str">
            <v>2020-01-01</v>
          </cell>
          <cell r="B1556">
            <v>4.50786086991967E-2</v>
          </cell>
        </row>
        <row r="1557">
          <cell r="A1557" t="str">
            <v>2020-01-02</v>
          </cell>
          <cell r="B1557">
            <v>4.3495549536704203E-2</v>
          </cell>
        </row>
        <row r="1558">
          <cell r="A1558" t="str">
            <v>2020-01-03</v>
          </cell>
          <cell r="B1558">
            <v>4.5479454295449299E-2</v>
          </cell>
        </row>
        <row r="1559">
          <cell r="A1559" t="str">
            <v>2020-01-04</v>
          </cell>
          <cell r="B1559">
            <v>4.5576819256675102E-2</v>
          </cell>
        </row>
        <row r="1560">
          <cell r="A1560" t="str">
            <v>2020-01-05</v>
          </cell>
          <cell r="B1560">
            <v>4.5368236432483902E-2</v>
          </cell>
        </row>
        <row r="1561">
          <cell r="A1561" t="str">
            <v>2020-01-06</v>
          </cell>
          <cell r="B1561">
            <v>5.0222217444265901E-2</v>
          </cell>
        </row>
        <row r="1562">
          <cell r="A1562" t="str">
            <v>2020-01-07</v>
          </cell>
          <cell r="B1562">
            <v>4.8553781093516199E-2</v>
          </cell>
        </row>
        <row r="1563">
          <cell r="A1563" t="str">
            <v>2020-01-08</v>
          </cell>
          <cell r="B1563">
            <v>4.7601762268973502E-2</v>
          </cell>
        </row>
        <row r="1564">
          <cell r="A1564" t="str">
            <v>2020-01-09</v>
          </cell>
          <cell r="B1564">
            <v>4.7075480419856902E-2</v>
          </cell>
        </row>
        <row r="1565">
          <cell r="A1565" t="str">
            <v>2020-01-10</v>
          </cell>
          <cell r="B1565">
            <v>4.78729804558434E-2</v>
          </cell>
        </row>
        <row r="1566">
          <cell r="A1566" t="str">
            <v>2020-01-11</v>
          </cell>
          <cell r="B1566">
            <v>4.85910697235378E-2</v>
          </cell>
        </row>
        <row r="1567">
          <cell r="A1567" t="str">
            <v>2020-01-12</v>
          </cell>
          <cell r="B1567">
            <v>4.8884717958451299E-2</v>
          </cell>
        </row>
        <row r="1568">
          <cell r="A1568" t="str">
            <v>2020-01-13</v>
          </cell>
          <cell r="B1568">
            <v>4.8205261174856399E-2</v>
          </cell>
        </row>
        <row r="1569">
          <cell r="A1569" t="str">
            <v>2020-01-14</v>
          </cell>
          <cell r="B1569">
            <v>5.2918977353313398E-2</v>
          </cell>
        </row>
        <row r="1570">
          <cell r="A1570" t="str">
            <v>2020-01-15</v>
          </cell>
          <cell r="B1570">
            <v>5.4619143095922099E-2</v>
          </cell>
        </row>
        <row r="1571">
          <cell r="A1571" t="str">
            <v>2020-01-16</v>
          </cell>
          <cell r="B1571">
            <v>5.35680838322092E-2</v>
          </cell>
        </row>
        <row r="1572">
          <cell r="A1572" t="str">
            <v>2020-01-17</v>
          </cell>
          <cell r="B1572">
            <v>6.1163497947529101E-2</v>
          </cell>
        </row>
        <row r="1573">
          <cell r="A1573" t="str">
            <v>2020-01-18</v>
          </cell>
          <cell r="B1573">
            <v>6.1584746501718801E-2</v>
          </cell>
        </row>
        <row r="1574">
          <cell r="A1574" t="str">
            <v>2020-01-19</v>
          </cell>
          <cell r="B1574">
            <v>6.0257020222001301E-2</v>
          </cell>
        </row>
        <row r="1575">
          <cell r="A1575" t="str">
            <v>2020-01-20</v>
          </cell>
          <cell r="B1575">
            <v>6.2919383911903701E-2</v>
          </cell>
        </row>
        <row r="1576">
          <cell r="A1576" t="str">
            <v>2020-01-21</v>
          </cell>
          <cell r="B1576">
            <v>6.2686431880219301E-2</v>
          </cell>
        </row>
        <row r="1577">
          <cell r="A1577" t="str">
            <v>2020-01-22</v>
          </cell>
          <cell r="B1577">
            <v>6.0999276083372002E-2</v>
          </cell>
        </row>
        <row r="1578">
          <cell r="A1578" t="str">
            <v>2020-01-23</v>
          </cell>
          <cell r="B1578">
            <v>5.7934768291119002E-2</v>
          </cell>
        </row>
        <row r="1579">
          <cell r="A1579" t="str">
            <v>2020-01-24</v>
          </cell>
          <cell r="B1579">
            <v>5.7033592947062201E-2</v>
          </cell>
        </row>
        <row r="1580">
          <cell r="A1580" t="str">
            <v>2020-01-25</v>
          </cell>
          <cell r="B1580">
            <v>5.6342575608966203E-2</v>
          </cell>
        </row>
        <row r="1581">
          <cell r="A1581" t="str">
            <v>2020-01-26</v>
          </cell>
          <cell r="B1581">
            <v>5.8165330223510801E-2</v>
          </cell>
        </row>
        <row r="1582">
          <cell r="A1582" t="str">
            <v>2020-01-27</v>
          </cell>
          <cell r="B1582">
            <v>5.9526958104875002E-2</v>
          </cell>
        </row>
        <row r="1583">
          <cell r="A1583" t="str">
            <v>2020-01-28</v>
          </cell>
          <cell r="B1583">
            <v>6.0628368000122501E-2</v>
          </cell>
        </row>
        <row r="1584">
          <cell r="A1584" t="str">
            <v>2020-01-29</v>
          </cell>
          <cell r="B1584">
            <v>6.0901015117257998E-2</v>
          </cell>
        </row>
        <row r="1585">
          <cell r="A1585" t="str">
            <v>2020-01-30</v>
          </cell>
          <cell r="B1585">
            <v>6.2798078128354695E-2</v>
          </cell>
        </row>
        <row r="1586">
          <cell r="A1586" t="str">
            <v>2020-01-31</v>
          </cell>
          <cell r="B1586">
            <v>6.0652157285194998E-2</v>
          </cell>
        </row>
        <row r="1587">
          <cell r="A1587" t="str">
            <v>2020-02-01</v>
          </cell>
          <cell r="B1587">
            <v>6.2131236150625602E-2</v>
          </cell>
        </row>
        <row r="1588">
          <cell r="A1588" t="str">
            <v>2020-02-02</v>
          </cell>
          <cell r="B1588">
            <v>6.3529879046599694E-2</v>
          </cell>
        </row>
        <row r="1589">
          <cell r="A1589" t="str">
            <v>2020-02-03</v>
          </cell>
          <cell r="B1589">
            <v>6.4087391673046695E-2</v>
          </cell>
        </row>
        <row r="1590">
          <cell r="A1590" t="str">
            <v>2020-02-04</v>
          </cell>
          <cell r="B1590">
            <v>6.5738265084339706E-2</v>
          </cell>
        </row>
        <row r="1591">
          <cell r="A1591" t="str">
            <v>2020-02-05</v>
          </cell>
          <cell r="B1591">
            <v>6.8848520244461198E-2</v>
          </cell>
        </row>
        <row r="1592">
          <cell r="A1592" t="str">
            <v>2020-02-06</v>
          </cell>
          <cell r="B1592">
            <v>7.0915545946839104E-2</v>
          </cell>
        </row>
        <row r="1593">
          <cell r="A1593" t="str">
            <v>2020-02-07</v>
          </cell>
          <cell r="B1593">
            <v>7.1913311686881295E-2</v>
          </cell>
        </row>
        <row r="1594">
          <cell r="A1594" t="str">
            <v>2020-02-08</v>
          </cell>
          <cell r="B1594">
            <v>7.0980742363987298E-2</v>
          </cell>
        </row>
        <row r="1595">
          <cell r="A1595" t="str">
            <v>2020-02-09</v>
          </cell>
          <cell r="B1595">
            <v>7.3215122481014402E-2</v>
          </cell>
        </row>
        <row r="1596">
          <cell r="A1596" t="str">
            <v>2020-02-10</v>
          </cell>
          <cell r="B1596">
            <v>7.0875682491114797E-2</v>
          </cell>
        </row>
        <row r="1597">
          <cell r="A1597" t="str">
            <v>2020-02-11</v>
          </cell>
          <cell r="B1597">
            <v>7.4418699272940106E-2</v>
          </cell>
        </row>
        <row r="1598">
          <cell r="A1598" t="str">
            <v>2020-02-12</v>
          </cell>
          <cell r="B1598">
            <v>8.0622117436797605E-2</v>
          </cell>
        </row>
        <row r="1599">
          <cell r="A1599" t="str">
            <v>2020-02-13</v>
          </cell>
          <cell r="B1599">
            <v>8.3245529168568602E-2</v>
          </cell>
        </row>
        <row r="1600">
          <cell r="A1600" t="str">
            <v>2020-02-14</v>
          </cell>
          <cell r="B1600">
            <v>8.6659539399610797E-2</v>
          </cell>
        </row>
        <row r="1601">
          <cell r="A1601" t="str">
            <v>2020-02-15</v>
          </cell>
          <cell r="B1601">
            <v>7.8948412726499106E-2</v>
          </cell>
        </row>
        <row r="1602">
          <cell r="A1602" t="str">
            <v>2020-02-16</v>
          </cell>
          <cell r="B1602">
            <v>7.4846826305109401E-2</v>
          </cell>
        </row>
        <row r="1603">
          <cell r="A1603" t="str">
            <v>2020-02-17</v>
          </cell>
          <cell r="B1603">
            <v>7.2445445542034706E-2</v>
          </cell>
        </row>
        <row r="1604">
          <cell r="A1604" t="str">
            <v>2020-02-18</v>
          </cell>
          <cell r="B1604">
            <v>7.6565767212756194E-2</v>
          </cell>
        </row>
        <row r="1605">
          <cell r="A1605" t="str">
            <v>2020-02-19</v>
          </cell>
          <cell r="B1605">
            <v>7.08626102020255E-2</v>
          </cell>
        </row>
        <row r="1606">
          <cell r="A1606" t="str">
            <v>2020-02-20</v>
          </cell>
          <cell r="B1606">
            <v>7.0539865236477595E-2</v>
          </cell>
        </row>
        <row r="1607">
          <cell r="A1607" t="str">
            <v>2020-02-21</v>
          </cell>
          <cell r="B1607">
            <v>7.1240149938933295E-2</v>
          </cell>
        </row>
        <row r="1608">
          <cell r="A1608" t="str">
            <v>2020-02-22</v>
          </cell>
          <cell r="B1608">
            <v>7.0252262103490601E-2</v>
          </cell>
        </row>
        <row r="1609">
          <cell r="A1609" t="str">
            <v>2020-02-23</v>
          </cell>
          <cell r="B1609">
            <v>7.3297404277490999E-2</v>
          </cell>
        </row>
        <row r="1610">
          <cell r="A1610" t="str">
            <v>2020-02-24</v>
          </cell>
          <cell r="B1610">
            <v>6.8854745317376995E-2</v>
          </cell>
        </row>
        <row r="1611">
          <cell r="A1611" t="str">
            <v>2020-02-25</v>
          </cell>
          <cell r="B1611">
            <v>6.4471496534955305E-2</v>
          </cell>
        </row>
        <row r="1612">
          <cell r="A1612" t="str">
            <v>2020-02-26</v>
          </cell>
          <cell r="B1612">
            <v>5.9087952308694798E-2</v>
          </cell>
        </row>
        <row r="1613">
          <cell r="A1613" t="str">
            <v>2020-02-27</v>
          </cell>
          <cell r="B1613">
            <v>5.9975653810969899E-2</v>
          </cell>
        </row>
        <row r="1614">
          <cell r="A1614" t="str">
            <v>2020-02-28</v>
          </cell>
          <cell r="B1614">
            <v>5.87411888702793E-2</v>
          </cell>
        </row>
        <row r="1615">
          <cell r="A1615" t="str">
            <v>2020-02-29</v>
          </cell>
          <cell r="B1615">
            <v>5.71918904671012E-2</v>
          </cell>
        </row>
        <row r="1616">
          <cell r="A1616" t="str">
            <v>2020-03-01</v>
          </cell>
          <cell r="B1616">
            <v>5.6074299530117201E-2</v>
          </cell>
        </row>
        <row r="1617">
          <cell r="A1617" t="str">
            <v>2020-03-02</v>
          </cell>
          <cell r="B1617">
            <v>5.9409058428822298E-2</v>
          </cell>
        </row>
        <row r="1618">
          <cell r="A1618" t="str">
            <v>2020-03-03</v>
          </cell>
          <cell r="B1618">
            <v>5.8274539735445698E-2</v>
          </cell>
        </row>
        <row r="1619">
          <cell r="A1619" t="str">
            <v>2020-03-04</v>
          </cell>
          <cell r="B1619">
            <v>5.8510467695999997E-2</v>
          </cell>
        </row>
        <row r="1620">
          <cell r="A1620" t="str">
            <v>2020-03-05</v>
          </cell>
          <cell r="B1620">
            <v>5.9579561215790902E-2</v>
          </cell>
        </row>
        <row r="1621">
          <cell r="A1621" t="str">
            <v>2020-03-06</v>
          </cell>
          <cell r="B1621">
            <v>6.1212426745476403E-2</v>
          </cell>
        </row>
        <row r="1622">
          <cell r="A1622" t="str">
            <v>2020-03-07</v>
          </cell>
          <cell r="B1622">
            <v>5.8491922637336699E-2</v>
          </cell>
        </row>
        <row r="1623">
          <cell r="A1623" t="str">
            <v>2020-03-08</v>
          </cell>
          <cell r="B1623">
            <v>5.0565789787421697E-2</v>
          </cell>
        </row>
        <row r="1624">
          <cell r="A1624" t="str">
            <v>2020-03-09</v>
          </cell>
          <cell r="B1624">
            <v>5.1986010914984601E-2</v>
          </cell>
        </row>
        <row r="1625">
          <cell r="A1625" t="str">
            <v>2020-03-10</v>
          </cell>
          <cell r="B1625">
            <v>5.1970465896768799E-2</v>
          </cell>
        </row>
        <row r="1626">
          <cell r="A1626" t="str">
            <v>2020-03-11</v>
          </cell>
          <cell r="B1626">
            <v>5.0429893127114801E-2</v>
          </cell>
        </row>
        <row r="1627">
          <cell r="A1627" t="str">
            <v>2020-03-12</v>
          </cell>
          <cell r="B1627">
            <v>3.3301794242614903E-2</v>
          </cell>
        </row>
        <row r="1628">
          <cell r="A1628" t="str">
            <v>2020-03-13</v>
          </cell>
          <cell r="B1628">
            <v>4.03165304350179E-2</v>
          </cell>
        </row>
        <row r="1629">
          <cell r="A1629" t="str">
            <v>2020-03-14</v>
          </cell>
          <cell r="B1629">
            <v>3.6574229141979199E-2</v>
          </cell>
        </row>
        <row r="1630">
          <cell r="A1630" t="str">
            <v>2020-03-15</v>
          </cell>
          <cell r="B1630">
            <v>3.7871743217812698E-2</v>
          </cell>
        </row>
        <row r="1631">
          <cell r="A1631" t="str">
            <v>2020-03-16</v>
          </cell>
          <cell r="B1631">
            <v>3.5105781361854001E-2</v>
          </cell>
        </row>
        <row r="1632">
          <cell r="A1632" t="str">
            <v>2020-03-17</v>
          </cell>
          <cell r="B1632">
            <v>3.7869675419668403E-2</v>
          </cell>
        </row>
        <row r="1633">
          <cell r="A1633" t="str">
            <v>2020-03-18</v>
          </cell>
          <cell r="B1633">
            <v>3.6834517995440803E-2</v>
          </cell>
        </row>
        <row r="1634">
          <cell r="A1634" t="str">
            <v>2020-03-19</v>
          </cell>
          <cell r="B1634">
            <v>4.1387221612831003E-2</v>
          </cell>
        </row>
        <row r="1635">
          <cell r="A1635" t="str">
            <v>2020-03-20</v>
          </cell>
          <cell r="B1635">
            <v>3.9610233658023498E-2</v>
          </cell>
        </row>
        <row r="1636">
          <cell r="A1636" t="str">
            <v>2020-03-21</v>
          </cell>
          <cell r="B1636">
            <v>3.9554390826233701E-2</v>
          </cell>
        </row>
        <row r="1637">
          <cell r="A1637" t="str">
            <v>2020-03-22</v>
          </cell>
          <cell r="B1637">
            <v>3.6895748952116801E-2</v>
          </cell>
        </row>
        <row r="1638">
          <cell r="A1638" t="str">
            <v>2020-03-23</v>
          </cell>
          <cell r="B1638">
            <v>3.9476429276978801E-2</v>
          </cell>
        </row>
        <row r="1639">
          <cell r="A1639" t="str">
            <v>2020-03-24</v>
          </cell>
          <cell r="B1639">
            <v>4.0525634856397298E-2</v>
          </cell>
        </row>
        <row r="1640">
          <cell r="A1640" t="str">
            <v>2020-03-25</v>
          </cell>
          <cell r="B1640">
            <v>4.0504223978407597E-2</v>
          </cell>
        </row>
        <row r="1641">
          <cell r="A1641" t="str">
            <v>2020-03-26</v>
          </cell>
          <cell r="B1641">
            <v>4.2845326625608901E-2</v>
          </cell>
        </row>
        <row r="1642">
          <cell r="A1642" t="str">
            <v>2020-03-27</v>
          </cell>
          <cell r="B1642">
            <v>4.1443790915008903E-2</v>
          </cell>
        </row>
        <row r="1643">
          <cell r="A1643" t="str">
            <v>2020-03-28</v>
          </cell>
          <cell r="B1643">
            <v>3.9957586720616001E-2</v>
          </cell>
        </row>
        <row r="1644">
          <cell r="A1644" t="str">
            <v>2020-03-29</v>
          </cell>
          <cell r="B1644">
            <v>3.7963272966454201E-2</v>
          </cell>
        </row>
        <row r="1645">
          <cell r="A1645" t="str">
            <v>2020-03-30</v>
          </cell>
          <cell r="B1645">
            <v>4.0205736070132198E-2</v>
          </cell>
        </row>
        <row r="1646">
          <cell r="A1646" t="str">
            <v>2020-03-31</v>
          </cell>
          <cell r="B1646">
            <v>4.0923812905073298E-2</v>
          </cell>
        </row>
        <row r="1647">
          <cell r="A1647" t="str">
            <v>2020-04-01</v>
          </cell>
          <cell r="B1647">
            <v>4.0896379741218097E-2</v>
          </cell>
        </row>
        <row r="1648">
          <cell r="A1648" t="str">
            <v>2020-04-02</v>
          </cell>
          <cell r="B1648">
            <v>4.1229438845543698E-2</v>
          </cell>
        </row>
        <row r="1649">
          <cell r="A1649" t="str">
            <v>2020-04-03</v>
          </cell>
          <cell r="B1649">
            <v>4.1428630014344901E-2</v>
          </cell>
        </row>
        <row r="1650">
          <cell r="A1650" t="str">
            <v>2020-04-04</v>
          </cell>
          <cell r="B1650">
            <v>4.19050936222677E-2</v>
          </cell>
        </row>
        <row r="1651">
          <cell r="A1651" t="str">
            <v>2020-04-05</v>
          </cell>
          <cell r="B1651">
            <v>4.3388277166665101E-2</v>
          </cell>
        </row>
        <row r="1652">
          <cell r="A1652" t="str">
            <v>2020-04-06</v>
          </cell>
          <cell r="B1652">
            <v>4.9698623252114403E-2</v>
          </cell>
        </row>
        <row r="1653">
          <cell r="A1653" t="str">
            <v>2020-04-07</v>
          </cell>
          <cell r="B1653">
            <v>4.8426228831456898E-2</v>
          </cell>
        </row>
        <row r="1654">
          <cell r="A1654" t="str">
            <v>2020-04-08</v>
          </cell>
          <cell r="B1654">
            <v>5.1352033247769303E-2</v>
          </cell>
        </row>
        <row r="1655">
          <cell r="A1655" t="str">
            <v>2020-04-09</v>
          </cell>
          <cell r="B1655">
            <v>5.2122072256476498E-2</v>
          </cell>
        </row>
        <row r="1656">
          <cell r="A1656" t="str">
            <v>2020-04-10</v>
          </cell>
          <cell r="B1656">
            <v>4.7614592702075603E-2</v>
          </cell>
        </row>
        <row r="1657">
          <cell r="A1657" t="str">
            <v>2020-04-11</v>
          </cell>
          <cell r="B1657">
            <v>4.9741402271472002E-2</v>
          </cell>
        </row>
        <row r="1658">
          <cell r="A1658" t="str">
            <v>2020-04-12</v>
          </cell>
          <cell r="B1658">
            <v>4.9435126008993698E-2</v>
          </cell>
        </row>
        <row r="1659">
          <cell r="A1659" t="str">
            <v>2020-04-13</v>
          </cell>
          <cell r="B1659">
            <v>4.8348749540447801E-2</v>
          </cell>
        </row>
        <row r="1660">
          <cell r="A1660" t="str">
            <v>2020-04-14</v>
          </cell>
          <cell r="B1660">
            <v>4.8184052941115503E-2</v>
          </cell>
        </row>
        <row r="1661">
          <cell r="A1661" t="str">
            <v>2020-04-15</v>
          </cell>
          <cell r="B1661">
            <v>4.61157867124527E-2</v>
          </cell>
        </row>
        <row r="1662">
          <cell r="A1662" t="str">
            <v>2020-04-16</v>
          </cell>
          <cell r="B1662">
            <v>4.9340024576538001E-2</v>
          </cell>
        </row>
        <row r="1663">
          <cell r="A1663" t="str">
            <v>2020-04-17</v>
          </cell>
          <cell r="B1663">
            <v>4.9022926285673098E-2</v>
          </cell>
        </row>
        <row r="1664">
          <cell r="A1664" t="str">
            <v>2020-04-18</v>
          </cell>
          <cell r="B1664">
            <v>5.0680678814947401E-2</v>
          </cell>
        </row>
        <row r="1665">
          <cell r="A1665" t="str">
            <v>2020-04-19</v>
          </cell>
          <cell r="B1665">
            <v>4.9115355613203501E-2</v>
          </cell>
        </row>
        <row r="1666">
          <cell r="A1666" t="str">
            <v>2020-04-20</v>
          </cell>
          <cell r="B1666">
            <v>4.9853999283043203E-2</v>
          </cell>
        </row>
        <row r="1667">
          <cell r="A1667" t="str">
            <v>2020-04-21</v>
          </cell>
          <cell r="B1667">
            <v>5.1193465334100401E-2</v>
          </cell>
        </row>
        <row r="1668">
          <cell r="A1668" t="str">
            <v>2020-04-22</v>
          </cell>
          <cell r="B1668">
            <v>5.4896008719419902E-2</v>
          </cell>
        </row>
        <row r="1669">
          <cell r="A1669" t="str">
            <v>2020-04-23</v>
          </cell>
          <cell r="B1669">
            <v>6.1961967502061198E-2</v>
          </cell>
        </row>
        <row r="1670">
          <cell r="A1670" t="str">
            <v>2020-04-24</v>
          </cell>
          <cell r="B1670">
            <v>6.1187578925482801E-2</v>
          </cell>
        </row>
        <row r="1671">
          <cell r="A1671" t="str">
            <v>2020-04-25</v>
          </cell>
          <cell r="B1671">
            <v>6.1639317369166599E-2</v>
          </cell>
        </row>
        <row r="1672">
          <cell r="A1672" t="str">
            <v>2020-04-26</v>
          </cell>
          <cell r="B1672">
            <v>6.21691847044199E-2</v>
          </cell>
        </row>
        <row r="1673">
          <cell r="A1673" t="str">
            <v>2020-04-27</v>
          </cell>
          <cell r="B1673">
            <v>6.7487656078951103E-2</v>
          </cell>
        </row>
        <row r="1674">
          <cell r="A1674" t="str">
            <v>2020-04-28</v>
          </cell>
          <cell r="B1674">
            <v>6.8628604063651302E-2</v>
          </cell>
        </row>
        <row r="1675">
          <cell r="A1675" t="str">
            <v>2020-04-29</v>
          </cell>
          <cell r="B1675">
            <v>7.2205637944464898E-2</v>
          </cell>
        </row>
        <row r="1676">
          <cell r="A1676" t="str">
            <v>2020-04-30</v>
          </cell>
          <cell r="B1676">
            <v>6.8211365485401798E-2</v>
          </cell>
        </row>
        <row r="1677">
          <cell r="A1677" t="str">
            <v>2020-05-01</v>
          </cell>
          <cell r="B1677">
            <v>7.2455148205643902E-2</v>
          </cell>
        </row>
        <row r="1678">
          <cell r="A1678" t="str">
            <v>2020-05-02</v>
          </cell>
          <cell r="B1678">
            <v>7.5373618608166798E-2</v>
          </cell>
        </row>
        <row r="1679">
          <cell r="A1679" t="str">
            <v>2020-05-03</v>
          </cell>
          <cell r="B1679">
            <v>7.2897599852125294E-2</v>
          </cell>
        </row>
        <row r="1680">
          <cell r="A1680" t="str">
            <v>2020-05-04</v>
          </cell>
          <cell r="B1680">
            <v>7.3292523172950402E-2</v>
          </cell>
        </row>
        <row r="1681">
          <cell r="A1681" t="str">
            <v>2020-05-05</v>
          </cell>
          <cell r="B1681">
            <v>7.2137890649151104E-2</v>
          </cell>
        </row>
        <row r="1682">
          <cell r="A1682" t="str">
            <v>2020-05-06</v>
          </cell>
          <cell r="B1682">
            <v>7.0878227291522197E-2</v>
          </cell>
        </row>
        <row r="1683">
          <cell r="A1683" t="str">
            <v>2020-05-07</v>
          </cell>
          <cell r="B1683">
            <v>7.21963810452914E-2</v>
          </cell>
        </row>
        <row r="1684">
          <cell r="A1684" t="str">
            <v>2020-05-08</v>
          </cell>
          <cell r="B1684">
            <v>7.2984666347871693E-2</v>
          </cell>
        </row>
        <row r="1685">
          <cell r="A1685" t="str">
            <v>2020-05-09</v>
          </cell>
          <cell r="B1685">
            <v>7.1771227089125797E-2</v>
          </cell>
        </row>
        <row r="1686">
          <cell r="A1686" t="str">
            <v>2020-05-10</v>
          </cell>
          <cell r="B1686">
            <v>6.4073445983849703E-2</v>
          </cell>
        </row>
        <row r="1687">
          <cell r="A1687" t="str">
            <v>2020-05-11</v>
          </cell>
          <cell r="B1687">
            <v>6.2260046502131398E-2</v>
          </cell>
        </row>
        <row r="1688">
          <cell r="A1688" t="str">
            <v>2020-05-12</v>
          </cell>
          <cell r="B1688">
            <v>7.0244578247786502E-2</v>
          </cell>
        </row>
        <row r="1689">
          <cell r="A1689" t="str">
            <v>2020-05-13</v>
          </cell>
          <cell r="B1689">
            <v>6.9944389343279997E-2</v>
          </cell>
        </row>
        <row r="1690">
          <cell r="A1690" t="str">
            <v>2020-05-14</v>
          </cell>
          <cell r="B1690">
            <v>6.9391880773877396E-2</v>
          </cell>
        </row>
        <row r="1691">
          <cell r="A1691" t="str">
            <v>2020-05-15</v>
          </cell>
          <cell r="B1691">
            <v>6.7430235117780804E-2</v>
          </cell>
        </row>
        <row r="1692">
          <cell r="A1692" t="str">
            <v>2020-05-16</v>
          </cell>
          <cell r="B1692">
            <v>6.8160713071180101E-2</v>
          </cell>
        </row>
        <row r="1693">
          <cell r="A1693" t="str">
            <v>2020-05-17</v>
          </cell>
          <cell r="B1693">
            <v>6.9292805643349303E-2</v>
          </cell>
        </row>
        <row r="1694">
          <cell r="A1694" t="str">
            <v>2020-05-18</v>
          </cell>
          <cell r="B1694">
            <v>7.0199440985980896E-2</v>
          </cell>
        </row>
        <row r="1695">
          <cell r="A1695" t="str">
            <v>2020-05-19</v>
          </cell>
          <cell r="B1695">
            <v>6.97475068669135E-2</v>
          </cell>
        </row>
        <row r="1696">
          <cell r="A1696" t="str">
            <v>2020-05-20</v>
          </cell>
          <cell r="B1696">
            <v>7.0927663412591796E-2</v>
          </cell>
        </row>
        <row r="1697">
          <cell r="A1697" t="str">
            <v>2020-05-21</v>
          </cell>
          <cell r="B1697">
            <v>6.6552950879040798E-2</v>
          </cell>
        </row>
        <row r="1698">
          <cell r="A1698" t="str">
            <v>2020-05-22</v>
          </cell>
          <cell r="B1698">
            <v>6.80424778655037E-2</v>
          </cell>
        </row>
        <row r="1699">
          <cell r="A1699" t="str">
            <v>2020-05-23</v>
          </cell>
          <cell r="B1699">
            <v>6.7237722978450307E-2</v>
          </cell>
        </row>
        <row r="1700">
          <cell r="A1700" t="str">
            <v>2020-05-24</v>
          </cell>
          <cell r="B1700">
            <v>6.48325654799395E-2</v>
          </cell>
        </row>
        <row r="1701">
          <cell r="A1701" t="str">
            <v>2020-05-25</v>
          </cell>
          <cell r="B1701">
            <v>6.5963152715637005E-2</v>
          </cell>
        </row>
        <row r="1702">
          <cell r="A1702" t="str">
            <v>2020-05-26</v>
          </cell>
          <cell r="B1702">
            <v>6.4887915360256898E-2</v>
          </cell>
        </row>
        <row r="1703">
          <cell r="A1703" t="str">
            <v>2020-05-27</v>
          </cell>
          <cell r="B1703">
            <v>6.6013076068308904E-2</v>
          </cell>
        </row>
        <row r="1704">
          <cell r="A1704" t="str">
            <v>2020-05-28</v>
          </cell>
          <cell r="B1704">
            <v>6.9195586908286699E-2</v>
          </cell>
        </row>
        <row r="1705">
          <cell r="A1705" t="str">
            <v>2020-05-29</v>
          </cell>
          <cell r="B1705">
            <v>6.7774786973551396E-2</v>
          </cell>
        </row>
        <row r="1706">
          <cell r="A1706" t="str">
            <v>2020-05-30</v>
          </cell>
          <cell r="B1706">
            <v>7.2577205281061E-2</v>
          </cell>
        </row>
        <row r="1707">
          <cell r="A1707" t="str">
            <v>2020-05-31</v>
          </cell>
          <cell r="B1707">
            <v>7.02438859800458E-2</v>
          </cell>
        </row>
        <row r="1708">
          <cell r="A1708" t="str">
            <v>2020-06-01</v>
          </cell>
          <cell r="B1708">
            <v>7.6053002420151394E-2</v>
          </cell>
        </row>
        <row r="1709">
          <cell r="A1709" t="str">
            <v>2020-06-02</v>
          </cell>
          <cell r="B1709">
            <v>7.9403528850998606E-2</v>
          </cell>
        </row>
        <row r="1710">
          <cell r="A1710" t="str">
            <v>2020-06-03</v>
          </cell>
          <cell r="B1710">
            <v>8.2727038595831595E-2</v>
          </cell>
        </row>
        <row r="1711">
          <cell r="A1711" t="str">
            <v>2020-06-04</v>
          </cell>
          <cell r="B1711">
            <v>8.2345353119471096E-2</v>
          </cell>
        </row>
        <row r="1712">
          <cell r="A1712" t="str">
            <v>2020-06-05</v>
          </cell>
          <cell r="B1712">
            <v>7.9353270299065803E-2</v>
          </cell>
        </row>
        <row r="1713">
          <cell r="A1713" t="str">
            <v>2020-06-06</v>
          </cell>
          <cell r="B1713">
            <v>8.0085605659698203E-2</v>
          </cell>
        </row>
        <row r="1714">
          <cell r="A1714" t="str">
            <v>2020-06-07</v>
          </cell>
          <cell r="B1714">
            <v>7.8669960330091895E-2</v>
          </cell>
        </row>
        <row r="1715">
          <cell r="A1715" t="str">
            <v>2020-06-08</v>
          </cell>
          <cell r="B1715">
            <v>7.9862794440250698E-2</v>
          </cell>
        </row>
        <row r="1716">
          <cell r="A1716" t="str">
            <v>2020-06-09</v>
          </cell>
          <cell r="B1716">
            <v>7.8436619611620004E-2</v>
          </cell>
        </row>
        <row r="1717">
          <cell r="A1717" t="str">
            <v>2020-06-10</v>
          </cell>
          <cell r="B1717">
            <v>7.8871266625088393E-2</v>
          </cell>
        </row>
        <row r="1718">
          <cell r="A1718" t="str">
            <v>2020-06-11</v>
          </cell>
          <cell r="B1718">
            <v>7.1119627127436302E-2</v>
          </cell>
        </row>
        <row r="1719">
          <cell r="A1719" t="str">
            <v>2020-06-12</v>
          </cell>
          <cell r="B1719">
            <v>7.2709621163136798E-2</v>
          </cell>
        </row>
        <row r="1720">
          <cell r="A1720" t="str">
            <v>2020-06-13</v>
          </cell>
          <cell r="B1720">
            <v>7.4029591097011294E-2</v>
          </cell>
        </row>
        <row r="1721">
          <cell r="A1721" t="str">
            <v>2020-06-14</v>
          </cell>
          <cell r="B1721">
            <v>7.0925444443397503E-2</v>
          </cell>
        </row>
        <row r="1722">
          <cell r="A1722" t="str">
            <v>2020-06-15</v>
          </cell>
          <cell r="B1722">
            <v>7.1019480015387201E-2</v>
          </cell>
        </row>
        <row r="1723">
          <cell r="A1723" t="str">
            <v>2020-06-16</v>
          </cell>
          <cell r="B1723">
            <v>7.1061269731114401E-2</v>
          </cell>
        </row>
        <row r="1724">
          <cell r="A1724" t="str">
            <v>2020-06-17</v>
          </cell>
          <cell r="B1724">
            <v>7.16981334244534E-2</v>
          </cell>
        </row>
        <row r="1725">
          <cell r="A1725" t="str">
            <v>2020-06-18</v>
          </cell>
          <cell r="B1725">
            <v>7.0562679440033194E-2</v>
          </cell>
        </row>
        <row r="1726">
          <cell r="A1726" t="str">
            <v>2020-06-19</v>
          </cell>
          <cell r="B1726">
            <v>6.9381778447650796E-2</v>
          </cell>
        </row>
        <row r="1727">
          <cell r="A1727" t="str">
            <v>2020-06-20</v>
          </cell>
          <cell r="B1727">
            <v>6.9845852212141901E-2</v>
          </cell>
        </row>
        <row r="1728">
          <cell r="A1728" t="str">
            <v>2020-06-21</v>
          </cell>
          <cell r="B1728">
            <v>6.8459232938079706E-2</v>
          </cell>
        </row>
        <row r="1729">
          <cell r="A1729" t="str">
            <v>2020-06-22</v>
          </cell>
          <cell r="B1729">
            <v>7.1951714437424E-2</v>
          </cell>
        </row>
        <row r="1730">
          <cell r="A1730" t="str">
            <v>2020-06-23</v>
          </cell>
          <cell r="B1730">
            <v>7.0909340865467907E-2</v>
          </cell>
        </row>
        <row r="1731">
          <cell r="A1731" t="str">
            <v>2020-06-24</v>
          </cell>
          <cell r="B1731">
            <v>6.8990861211565294E-2</v>
          </cell>
        </row>
        <row r="1732">
          <cell r="A1732" t="str">
            <v>2020-06-25</v>
          </cell>
          <cell r="B1732">
            <v>6.7528248132373098E-2</v>
          </cell>
        </row>
        <row r="1733">
          <cell r="A1733" t="str">
            <v>2020-06-26</v>
          </cell>
          <cell r="B1733">
            <v>6.6819156637082697E-2</v>
          </cell>
        </row>
        <row r="1734">
          <cell r="A1734" t="str">
            <v>2020-06-27</v>
          </cell>
          <cell r="B1734">
            <v>6.2495563941292201E-2</v>
          </cell>
        </row>
        <row r="1735">
          <cell r="A1735" t="str">
            <v>2020-06-28</v>
          </cell>
          <cell r="B1735">
            <v>6.3845409904053907E-2</v>
          </cell>
        </row>
        <row r="1736">
          <cell r="A1736" t="str">
            <v>2020-06-29</v>
          </cell>
          <cell r="B1736">
            <v>6.5050355010592906E-2</v>
          </cell>
        </row>
        <row r="1737">
          <cell r="A1737" t="str">
            <v>2020-06-30</v>
          </cell>
          <cell r="B1737">
            <v>6.6893439486653203E-2</v>
          </cell>
        </row>
        <row r="1738">
          <cell r="A1738" t="str">
            <v>2020-07-01</v>
          </cell>
          <cell r="B1738">
            <v>6.8458034265099194E-2</v>
          </cell>
        </row>
        <row r="1739">
          <cell r="A1739" t="str">
            <v>2020-07-02</v>
          </cell>
          <cell r="B1739">
            <v>6.7625484546120301E-2</v>
          </cell>
        </row>
        <row r="1740">
          <cell r="A1740" t="str">
            <v>2020-07-03</v>
          </cell>
          <cell r="B1740">
            <v>6.7137447130048197E-2</v>
          </cell>
        </row>
        <row r="1741">
          <cell r="A1741" t="str">
            <v>2020-07-04</v>
          </cell>
          <cell r="B1741">
            <v>6.7694851563238206E-2</v>
          </cell>
        </row>
        <row r="1742">
          <cell r="A1742" t="str">
            <v>2020-07-05</v>
          </cell>
          <cell r="B1742">
            <v>6.7151767612832799E-2</v>
          </cell>
        </row>
        <row r="1743">
          <cell r="A1743" t="str">
            <v>2020-07-06</v>
          </cell>
          <cell r="B1743">
            <v>7.1889940460241802E-2</v>
          </cell>
        </row>
        <row r="1744">
          <cell r="A1744" t="str">
            <v>2020-07-07</v>
          </cell>
          <cell r="B1744">
            <v>7.3471129311004593E-2</v>
          </cell>
        </row>
        <row r="1745">
          <cell r="A1745" t="str">
            <v>2020-07-08</v>
          </cell>
          <cell r="B1745">
            <v>8.4869609022159301E-2</v>
          </cell>
        </row>
        <row r="1746">
          <cell r="A1746" t="str">
            <v>2020-07-09</v>
          </cell>
          <cell r="B1746">
            <v>9.0428104440077206E-2</v>
          </cell>
        </row>
        <row r="1747">
          <cell r="A1747" t="str">
            <v>2020-07-10</v>
          </cell>
          <cell r="B1747">
            <v>8.8950550839971498E-2</v>
          </cell>
        </row>
        <row r="1748">
          <cell r="A1748" t="str">
            <v>2020-07-11</v>
          </cell>
          <cell r="B1748">
            <v>9.4532571573041596E-2</v>
          </cell>
        </row>
        <row r="1749">
          <cell r="A1749" t="str">
            <v>2020-07-12</v>
          </cell>
          <cell r="B1749">
            <v>9.4779438595533505E-2</v>
          </cell>
        </row>
        <row r="1750">
          <cell r="A1750" t="str">
            <v>2020-07-13</v>
          </cell>
          <cell r="B1750">
            <v>9.0031418910125394E-2</v>
          </cell>
        </row>
        <row r="1751">
          <cell r="A1751" t="str">
            <v>2020-07-14</v>
          </cell>
          <cell r="B1751">
            <v>9.1991385573795395E-2</v>
          </cell>
        </row>
        <row r="1752">
          <cell r="A1752" t="str">
            <v>2020-07-15</v>
          </cell>
          <cell r="B1752">
            <v>9.3939354388715798E-2</v>
          </cell>
        </row>
        <row r="1753">
          <cell r="A1753" t="str">
            <v>2020-07-16</v>
          </cell>
          <cell r="B1753">
            <v>0.101723196325887</v>
          </cell>
        </row>
        <row r="1754">
          <cell r="A1754" t="str">
            <v>2020-07-17</v>
          </cell>
          <cell r="B1754">
            <v>0.104429733417835</v>
          </cell>
        </row>
        <row r="1755">
          <cell r="A1755" t="str">
            <v>2020-07-18</v>
          </cell>
          <cell r="B1755">
            <v>0.10109599672412301</v>
          </cell>
        </row>
        <row r="1756">
          <cell r="A1756" t="str">
            <v>2020-07-19</v>
          </cell>
          <cell r="B1756">
            <v>9.9921740046007707E-2</v>
          </cell>
        </row>
        <row r="1757">
          <cell r="A1757" t="str">
            <v>2020-07-20</v>
          </cell>
          <cell r="B1757">
            <v>9.4617615743972899E-2</v>
          </cell>
        </row>
        <row r="1758">
          <cell r="A1758" t="str">
            <v>2020-07-21</v>
          </cell>
          <cell r="B1758">
            <v>9.6346736988660295E-2</v>
          </cell>
        </row>
        <row r="1759">
          <cell r="A1759" t="str">
            <v>2020-07-22</v>
          </cell>
          <cell r="B1759">
            <v>9.7389822480297594E-2</v>
          </cell>
        </row>
        <row r="1760">
          <cell r="A1760" t="str">
            <v>2020-07-23</v>
          </cell>
          <cell r="B1760">
            <v>9.8324886783009505E-2</v>
          </cell>
        </row>
        <row r="1761">
          <cell r="A1761" t="str">
            <v>2020-07-24</v>
          </cell>
          <cell r="B1761">
            <v>9.5617203695767997E-2</v>
          </cell>
        </row>
        <row r="1762">
          <cell r="A1762" t="str">
            <v>2020-07-25</v>
          </cell>
          <cell r="B1762">
            <v>0.100788901556604</v>
          </cell>
        </row>
        <row r="1763">
          <cell r="A1763" t="str">
            <v>2020-07-26</v>
          </cell>
          <cell r="B1763">
            <v>9.9131188356334499E-2</v>
          </cell>
        </row>
        <row r="1764">
          <cell r="A1764" t="str">
            <v>2020-07-27</v>
          </cell>
          <cell r="B1764">
            <v>9.4828802570294093E-2</v>
          </cell>
        </row>
        <row r="1765">
          <cell r="A1765" t="str">
            <v>2020-07-28</v>
          </cell>
          <cell r="B1765">
            <v>9.7568670884157896E-2</v>
          </cell>
        </row>
        <row r="1766">
          <cell r="A1766" t="str">
            <v>2020-07-29</v>
          </cell>
          <cell r="B1766">
            <v>9.5135845438673303E-2</v>
          </cell>
        </row>
        <row r="1767">
          <cell r="A1767" t="str">
            <v>2020-07-30</v>
          </cell>
          <cell r="B1767">
            <v>9.6566809001601597E-2</v>
          </cell>
        </row>
        <row r="1768">
          <cell r="A1768" t="str">
            <v>2020-07-31</v>
          </cell>
          <cell r="B1768">
            <v>9.6762395677833596E-2</v>
          </cell>
        </row>
        <row r="1769">
          <cell r="A1769" t="str">
            <v>2020-08-01</v>
          </cell>
          <cell r="B1769">
            <v>0.107656602821513</v>
          </cell>
        </row>
        <row r="1770">
          <cell r="A1770" t="str">
            <v>2020-08-02</v>
          </cell>
          <cell r="B1770">
            <v>0.102766807923311</v>
          </cell>
        </row>
        <row r="1771">
          <cell r="A1771" t="str">
            <v>2020-08-03</v>
          </cell>
          <cell r="B1771">
            <v>0.10480815148844499</v>
          </cell>
        </row>
        <row r="1772">
          <cell r="A1772" t="str">
            <v>2020-08-04</v>
          </cell>
          <cell r="B1772">
            <v>0.110196093087644</v>
          </cell>
        </row>
        <row r="1773">
          <cell r="A1773" t="str">
            <v>2020-08-05</v>
          </cell>
          <cell r="B1773">
            <v>0.107591379519245</v>
          </cell>
        </row>
        <row r="1774">
          <cell r="A1774" t="str">
            <v>2020-08-06</v>
          </cell>
          <cell r="B1774">
            <v>0.10612112574261599</v>
          </cell>
        </row>
        <row r="1775">
          <cell r="A1775" t="str">
            <v>2020-08-07</v>
          </cell>
          <cell r="B1775">
            <v>0.10301406762476099</v>
          </cell>
        </row>
        <row r="1776">
          <cell r="A1776" t="str">
            <v>2020-08-08</v>
          </cell>
          <cell r="B1776">
            <v>0.102726581160984</v>
          </cell>
        </row>
        <row r="1777">
          <cell r="A1777" t="str">
            <v>2020-08-09</v>
          </cell>
          <cell r="B1777">
            <v>0.104825621163105</v>
          </cell>
        </row>
        <row r="1778">
          <cell r="A1778" t="str">
            <v>2020-08-10</v>
          </cell>
          <cell r="B1778">
            <v>0.10576670799459099</v>
          </cell>
        </row>
        <row r="1779">
          <cell r="A1779" t="str">
            <v>2020-08-11</v>
          </cell>
          <cell r="B1779">
            <v>0.100271807332036</v>
          </cell>
        </row>
        <row r="1780">
          <cell r="A1780" t="str">
            <v>2020-08-12</v>
          </cell>
          <cell r="B1780">
            <v>0.101564302808136</v>
          </cell>
        </row>
        <row r="1781">
          <cell r="A1781" t="str">
            <v>2020-08-13</v>
          </cell>
          <cell r="B1781">
            <v>0.10148194681999199</v>
          </cell>
        </row>
        <row r="1782">
          <cell r="A1782" t="str">
            <v>2020-08-14</v>
          </cell>
          <cell r="B1782">
            <v>0.104992708070533</v>
          </cell>
        </row>
        <row r="1783">
          <cell r="A1783" t="str">
            <v>2020-08-15</v>
          </cell>
          <cell r="B1783">
            <v>0.107218704365575</v>
          </cell>
        </row>
        <row r="1784">
          <cell r="A1784" t="str">
            <v>2020-08-16</v>
          </cell>
          <cell r="B1784">
            <v>0.114132791122651</v>
          </cell>
        </row>
        <row r="1785">
          <cell r="A1785" t="str">
            <v>2020-08-17</v>
          </cell>
          <cell r="B1785">
            <v>0.114550906244582</v>
          </cell>
        </row>
        <row r="1786">
          <cell r="A1786" t="str">
            <v>2020-08-18</v>
          </cell>
          <cell r="B1786">
            <v>0.108283766000365</v>
          </cell>
        </row>
        <row r="1787">
          <cell r="A1787" t="str">
            <v>2020-08-19</v>
          </cell>
          <cell r="B1787">
            <v>0.10240549504313901</v>
          </cell>
        </row>
        <row r="1788">
          <cell r="A1788" t="str">
            <v>2020-08-20</v>
          </cell>
          <cell r="B1788">
            <v>0.10680793625278701</v>
          </cell>
        </row>
        <row r="1789">
          <cell r="A1789" t="str">
            <v>2020-08-21</v>
          </cell>
          <cell r="B1789">
            <v>9.9618543028745399E-2</v>
          </cell>
        </row>
        <row r="1790">
          <cell r="A1790" t="str">
            <v>2020-08-22</v>
          </cell>
          <cell r="B1790">
            <v>0.10227237060329</v>
          </cell>
        </row>
        <row r="1791">
          <cell r="A1791" t="str">
            <v>2020-08-23</v>
          </cell>
          <cell r="B1791">
            <v>0.102727920229822</v>
          </cell>
        </row>
        <row r="1792">
          <cell r="A1792" t="str">
            <v>2020-08-24</v>
          </cell>
          <cell r="B1792">
            <v>0.10326954749115699</v>
          </cell>
        </row>
        <row r="1793">
          <cell r="A1793" t="str">
            <v>2020-08-25</v>
          </cell>
          <cell r="B1793">
            <v>9.7732128176554398E-2</v>
          </cell>
        </row>
        <row r="1794">
          <cell r="A1794" t="str">
            <v>2020-08-26</v>
          </cell>
          <cell r="B1794">
            <v>9.8233569193145298E-2</v>
          </cell>
        </row>
        <row r="1795">
          <cell r="A1795" t="str">
            <v>2020-08-27</v>
          </cell>
          <cell r="B1795">
            <v>9.3698537924365499E-2</v>
          </cell>
        </row>
        <row r="1796">
          <cell r="A1796" t="str">
            <v>2020-08-28</v>
          </cell>
          <cell r="B1796">
            <v>9.5555560879366494E-2</v>
          </cell>
        </row>
        <row r="1797">
          <cell r="A1797" t="str">
            <v>2020-08-29</v>
          </cell>
          <cell r="B1797">
            <v>9.6657525557885093E-2</v>
          </cell>
        </row>
        <row r="1798">
          <cell r="A1798" t="str">
            <v>2020-08-30</v>
          </cell>
          <cell r="B1798">
            <v>9.8081850558713907E-2</v>
          </cell>
        </row>
        <row r="1799">
          <cell r="A1799" t="str">
            <v>2020-08-31</v>
          </cell>
          <cell r="B1799">
            <v>9.72175395652769E-2</v>
          </cell>
        </row>
        <row r="1800">
          <cell r="A1800" t="str">
            <v>2020-09-01</v>
          </cell>
          <cell r="B1800">
            <v>9.9350838985558701E-2</v>
          </cell>
        </row>
        <row r="1801">
          <cell r="A1801" t="str">
            <v>2020-09-02</v>
          </cell>
          <cell r="B1801">
            <v>9.2666569544866698E-2</v>
          </cell>
        </row>
        <row r="1802">
          <cell r="A1802" t="str">
            <v>2020-09-03</v>
          </cell>
          <cell r="B1802">
            <v>7.9208334495306496E-2</v>
          </cell>
        </row>
        <row r="1803">
          <cell r="A1803" t="str">
            <v>2020-09-04</v>
          </cell>
          <cell r="B1803">
            <v>8.1015821529904997E-2</v>
          </cell>
        </row>
        <row r="1804">
          <cell r="A1804" t="str">
            <v>2020-09-05</v>
          </cell>
          <cell r="B1804">
            <v>7.5056369547406507E-2</v>
          </cell>
        </row>
        <row r="1805">
          <cell r="A1805" t="str">
            <v>2020-09-06</v>
          </cell>
          <cell r="B1805">
            <v>7.7434288457345304E-2</v>
          </cell>
        </row>
        <row r="1806">
          <cell r="A1806" t="str">
            <v>2020-09-07</v>
          </cell>
          <cell r="B1806">
            <v>7.8330715407885498E-2</v>
          </cell>
        </row>
        <row r="1807">
          <cell r="A1807" t="str">
            <v>2020-09-08</v>
          </cell>
          <cell r="B1807">
            <v>7.7314762733421097E-2</v>
          </cell>
        </row>
        <row r="1808">
          <cell r="A1808" t="str">
            <v>2020-09-09</v>
          </cell>
          <cell r="B1808">
            <v>7.8190235873349903E-2</v>
          </cell>
        </row>
        <row r="1809">
          <cell r="A1809" t="str">
            <v>2020-09-10</v>
          </cell>
          <cell r="B1809">
            <v>8.0922599364281006E-2</v>
          </cell>
        </row>
        <row r="1810">
          <cell r="A1810" t="str">
            <v>2020-09-11</v>
          </cell>
          <cell r="B1810">
            <v>8.3620537078356094E-2</v>
          </cell>
        </row>
        <row r="1811">
          <cell r="A1811" t="str">
            <v>2020-09-12</v>
          </cell>
          <cell r="B1811">
            <v>8.3728053808602806E-2</v>
          </cell>
        </row>
        <row r="1812">
          <cell r="A1812" t="str">
            <v>2020-09-13</v>
          </cell>
          <cell r="B1812">
            <v>7.9892874333569203E-2</v>
          </cell>
        </row>
        <row r="1813">
          <cell r="A1813" t="str">
            <v>2020-09-14</v>
          </cell>
          <cell r="B1813">
            <v>8.0114444517973393E-2</v>
          </cell>
        </row>
        <row r="1814">
          <cell r="A1814" t="str">
            <v>2020-09-15</v>
          </cell>
          <cell r="B1814">
            <v>7.7792320290500705E-2</v>
          </cell>
        </row>
        <row r="1815">
          <cell r="A1815" t="str">
            <v>2020-09-16</v>
          </cell>
          <cell r="B1815">
            <v>7.9997742074987596E-2</v>
          </cell>
        </row>
        <row r="1816">
          <cell r="A1816" t="str">
            <v>2020-09-17</v>
          </cell>
          <cell r="B1816">
            <v>8.0557385833680994E-2</v>
          </cell>
        </row>
        <row r="1817">
          <cell r="A1817" t="str">
            <v>2020-09-18</v>
          </cell>
          <cell r="B1817">
            <v>7.7838913172736099E-2</v>
          </cell>
        </row>
        <row r="1818">
          <cell r="A1818" t="str">
            <v>2020-09-19</v>
          </cell>
          <cell r="B1818">
            <v>7.8537279166258106E-2</v>
          </cell>
        </row>
        <row r="1819">
          <cell r="A1819" t="str">
            <v>2020-09-20</v>
          </cell>
          <cell r="B1819">
            <v>7.6932386234443706E-2</v>
          </cell>
        </row>
        <row r="1820">
          <cell r="A1820" t="str">
            <v>2020-09-21</v>
          </cell>
          <cell r="B1820">
            <v>7.0344642810241095E-2</v>
          </cell>
        </row>
        <row r="1821">
          <cell r="A1821" t="str">
            <v>2020-09-22</v>
          </cell>
          <cell r="B1821">
            <v>7.1416851863849495E-2</v>
          </cell>
        </row>
        <row r="1822">
          <cell r="A1822" t="str">
            <v>2020-09-23</v>
          </cell>
          <cell r="B1822">
            <v>6.7342537243446798E-2</v>
          </cell>
        </row>
        <row r="1823">
          <cell r="A1823" t="str">
            <v>2020-09-24</v>
          </cell>
          <cell r="B1823">
            <v>7.0228109520042506E-2</v>
          </cell>
        </row>
        <row r="1824">
          <cell r="A1824" t="str">
            <v>2020-09-25</v>
          </cell>
          <cell r="B1824">
            <v>7.4331914161622006E-2</v>
          </cell>
        </row>
        <row r="1825">
          <cell r="A1825" t="str">
            <v>2020-09-26</v>
          </cell>
          <cell r="B1825">
            <v>7.3901081279339503E-2</v>
          </cell>
        </row>
        <row r="1826">
          <cell r="A1826" t="str">
            <v>2020-09-27</v>
          </cell>
          <cell r="B1826">
            <v>7.3208114987467196E-2</v>
          </cell>
        </row>
        <row r="1827">
          <cell r="A1827" t="str">
            <v>2020-09-28</v>
          </cell>
          <cell r="B1827">
            <v>7.3549691607383005E-2</v>
          </cell>
        </row>
        <row r="1828">
          <cell r="A1828" t="str">
            <v>2020-09-29</v>
          </cell>
          <cell r="B1828">
            <v>7.4044127617693897E-2</v>
          </cell>
        </row>
        <row r="1829">
          <cell r="A1829" t="str">
            <v>2020-09-30</v>
          </cell>
          <cell r="B1829">
            <v>7.4680522789667206E-2</v>
          </cell>
        </row>
        <row r="1830">
          <cell r="A1830" t="str">
            <v>2020-10-01</v>
          </cell>
          <cell r="B1830">
            <v>7.2934575277298103E-2</v>
          </cell>
        </row>
        <row r="1831">
          <cell r="A1831" t="str">
            <v>2020-10-02</v>
          </cell>
          <cell r="B1831">
            <v>7.0986861896510295E-2</v>
          </cell>
        </row>
        <row r="1832">
          <cell r="A1832" t="str">
            <v>2020-10-03</v>
          </cell>
          <cell r="B1832">
            <v>7.1182755397230305E-2</v>
          </cell>
        </row>
        <row r="1833">
          <cell r="A1833" t="str">
            <v>2020-10-04</v>
          </cell>
          <cell r="B1833">
            <v>7.30666088340578E-2</v>
          </cell>
        </row>
        <row r="1834">
          <cell r="A1834" t="str">
            <v>2020-10-05</v>
          </cell>
          <cell r="B1834">
            <v>7.3218665936817806E-2</v>
          </cell>
        </row>
        <row r="1835">
          <cell r="A1835" t="str">
            <v>2020-10-06</v>
          </cell>
          <cell r="B1835">
            <v>7.2249297242656704E-2</v>
          </cell>
        </row>
        <row r="1836">
          <cell r="A1836" t="str">
            <v>2020-10-07</v>
          </cell>
          <cell r="B1836">
            <v>7.2253569037352694E-2</v>
          </cell>
        </row>
        <row r="1837">
          <cell r="A1837" t="str">
            <v>2020-10-08</v>
          </cell>
          <cell r="B1837">
            <v>7.3035107725846801E-2</v>
          </cell>
        </row>
        <row r="1838">
          <cell r="A1838" t="str">
            <v>2020-10-09</v>
          </cell>
          <cell r="B1838">
            <v>7.5200303005719005E-2</v>
          </cell>
        </row>
        <row r="1839">
          <cell r="A1839" t="str">
            <v>2020-10-10</v>
          </cell>
          <cell r="B1839">
            <v>7.7468155034486494E-2</v>
          </cell>
        </row>
        <row r="1840">
          <cell r="A1840" t="str">
            <v>2020-10-11</v>
          </cell>
          <cell r="B1840">
            <v>7.7305283342644596E-2</v>
          </cell>
        </row>
        <row r="1841">
          <cell r="A1841" t="str">
            <v>2020-10-12</v>
          </cell>
          <cell r="B1841">
            <v>7.7606827329056702E-2</v>
          </cell>
        </row>
        <row r="1842">
          <cell r="A1842" t="str">
            <v>2020-10-13</v>
          </cell>
          <cell r="B1842">
            <v>7.6402158811673407E-2</v>
          </cell>
        </row>
        <row r="1843">
          <cell r="A1843" t="str">
            <v>2020-10-14</v>
          </cell>
          <cell r="B1843">
            <v>7.4025261396065495E-2</v>
          </cell>
        </row>
        <row r="1844">
          <cell r="A1844" t="str">
            <v>2020-10-15</v>
          </cell>
          <cell r="B1844">
            <v>7.3962968206371493E-2</v>
          </cell>
        </row>
        <row r="1845">
          <cell r="A1845" t="str">
            <v>2020-10-16</v>
          </cell>
          <cell r="B1845">
            <v>7.8770367252442006E-2</v>
          </cell>
        </row>
        <row r="1846">
          <cell r="A1846" t="str">
            <v>2020-10-17</v>
          </cell>
          <cell r="B1846">
            <v>8.1580408049303693E-2</v>
          </cell>
        </row>
        <row r="1847">
          <cell r="A1847" t="str">
            <v>2020-10-18</v>
          </cell>
          <cell r="B1847">
            <v>7.9412384378039699E-2</v>
          </cell>
        </row>
        <row r="1848">
          <cell r="A1848" t="str">
            <v>2020-10-19</v>
          </cell>
          <cell r="B1848">
            <v>8.5310799199552895E-2</v>
          </cell>
        </row>
        <row r="1849">
          <cell r="A1849" t="str">
            <v>2020-10-20</v>
          </cell>
          <cell r="B1849">
            <v>8.1033634448558101E-2</v>
          </cell>
        </row>
        <row r="1850">
          <cell r="A1850" t="str">
            <v>2020-10-21</v>
          </cell>
          <cell r="B1850">
            <v>8.3721264748144897E-2</v>
          </cell>
        </row>
        <row r="1851">
          <cell r="A1851" t="str">
            <v>2020-10-22</v>
          </cell>
          <cell r="B1851">
            <v>8.5355250299830696E-2</v>
          </cell>
        </row>
        <row r="1852">
          <cell r="A1852" t="str">
            <v>2020-10-23</v>
          </cell>
          <cell r="B1852">
            <v>8.3852726910115305E-2</v>
          </cell>
        </row>
        <row r="1853">
          <cell r="A1853" t="str">
            <v>2020-10-24</v>
          </cell>
          <cell r="B1853">
            <v>8.5446243062390001E-2</v>
          </cell>
        </row>
        <row r="1854">
          <cell r="A1854" t="str">
            <v>2020-10-25</v>
          </cell>
          <cell r="B1854">
            <v>8.3030575336840204E-2</v>
          </cell>
        </row>
        <row r="1855">
          <cell r="A1855" t="str">
            <v>2020-10-26</v>
          </cell>
          <cell r="B1855">
            <v>8.1356021106653395E-2</v>
          </cell>
        </row>
        <row r="1856">
          <cell r="A1856" t="str">
            <v>2020-10-27</v>
          </cell>
          <cell r="B1856">
            <v>8.1866091007227901E-2</v>
          </cell>
        </row>
        <row r="1857">
          <cell r="A1857" t="str">
            <v>2020-10-28</v>
          </cell>
          <cell r="B1857">
            <v>7.8455255920885994E-2</v>
          </cell>
        </row>
        <row r="1858">
          <cell r="A1858" t="str">
            <v>2020-10-29</v>
          </cell>
          <cell r="B1858">
            <v>7.7494263090222698E-2</v>
          </cell>
        </row>
        <row r="1859">
          <cell r="A1859" t="str">
            <v>2020-10-30</v>
          </cell>
          <cell r="B1859">
            <v>7.6962874945094004E-2</v>
          </cell>
        </row>
        <row r="1860">
          <cell r="A1860" t="str">
            <v>2020-10-31</v>
          </cell>
          <cell r="B1860">
            <v>7.7703639776425901E-2</v>
          </cell>
        </row>
        <row r="1861">
          <cell r="A1861" t="str">
            <v>2020-11-01</v>
          </cell>
          <cell r="B1861">
            <v>7.8621786143327002E-2</v>
          </cell>
        </row>
        <row r="1862">
          <cell r="A1862" t="str">
            <v>2020-11-02</v>
          </cell>
          <cell r="B1862">
            <v>7.5644547748876301E-2</v>
          </cell>
        </row>
        <row r="1863">
          <cell r="A1863" t="str">
            <v>2020-11-03</v>
          </cell>
          <cell r="B1863">
            <v>7.5352388125239547E-2</v>
          </cell>
        </row>
        <row r="1864">
          <cell r="A1864" t="str">
            <v>2020-11-04</v>
          </cell>
          <cell r="B1864">
            <v>7.4625280350309381E-2</v>
          </cell>
        </row>
        <row r="1865">
          <cell r="A1865" t="str">
            <v>2020-11-05</v>
          </cell>
          <cell r="B1865">
            <v>8.0461384885235437E-2</v>
          </cell>
        </row>
        <row r="1866">
          <cell r="A1866" t="str">
            <v>2020-11-06</v>
          </cell>
          <cell r="B1866">
            <v>8.4182150256204832E-2</v>
          </cell>
        </row>
        <row r="1867">
          <cell r="A1867" t="str">
            <v>2020-11-07</v>
          </cell>
          <cell r="B1867">
            <v>7.986193775454542E-2</v>
          </cell>
        </row>
        <row r="1868">
          <cell r="A1868" t="str">
            <v>2020-11-08</v>
          </cell>
          <cell r="B1868">
            <v>8.1711347340672605E-2</v>
          </cell>
        </row>
        <row r="1869">
          <cell r="A1869" t="str">
            <v>2020-11-09</v>
          </cell>
          <cell r="B1869">
            <v>7.9754684570904816E-2</v>
          </cell>
        </row>
        <row r="1870">
          <cell r="A1870" t="str">
            <v>2020-11-10</v>
          </cell>
          <cell r="B1870">
            <v>7.9843051091026046E-2</v>
          </cell>
        </row>
        <row r="1871">
          <cell r="A1871" t="str">
            <v>2020-11-11</v>
          </cell>
          <cell r="B1871">
            <v>8.0582205337452556E-2</v>
          </cell>
        </row>
        <row r="1872">
          <cell r="A1872" t="str">
            <v>2020-11-12</v>
          </cell>
          <cell r="B1872">
            <v>8.0668095364553688E-2</v>
          </cell>
        </row>
        <row r="1873">
          <cell r="A1873" t="str">
            <v>2020-11-13</v>
          </cell>
          <cell r="B1873">
            <v>8.2499982099925068E-2</v>
          </cell>
        </row>
        <row r="1874">
          <cell r="A1874" t="str">
            <v>2020-11-14</v>
          </cell>
          <cell r="B1874">
            <v>8.1231948517914251E-2</v>
          </cell>
        </row>
        <row r="1875">
          <cell r="A1875" t="str">
            <v>2020-11-15</v>
          </cell>
          <cell r="B1875">
            <v>8.0264738855521225E-2</v>
          </cell>
        </row>
        <row r="1876">
          <cell r="A1876" t="str">
            <v>2020-11-16</v>
          </cell>
          <cell r="B1876">
            <v>8.2436072554650033E-2</v>
          </cell>
        </row>
        <row r="1877">
          <cell r="A1877" t="str">
            <v>2020-11-17</v>
          </cell>
          <cell r="B1877">
            <v>8.6454086027060631E-2</v>
          </cell>
        </row>
        <row r="1878">
          <cell r="A1878" t="str">
            <v>2020-11-18</v>
          </cell>
          <cell r="B1878">
            <v>8.3769493818796115E-2</v>
          </cell>
        </row>
        <row r="1879">
          <cell r="A1879" t="str">
            <v>2020-11-19</v>
          </cell>
          <cell r="B1879">
            <v>8.3979192372261063E-2</v>
          </cell>
        </row>
        <row r="1880">
          <cell r="A1880" t="str">
            <v>2020-11-20</v>
          </cell>
          <cell r="B1880">
            <v>8.7682381585079919E-2</v>
          </cell>
        </row>
        <row r="1881">
          <cell r="A1881" t="str">
            <v>2020-11-21</v>
          </cell>
          <cell r="B1881">
            <v>0.10908235785306414</v>
          </cell>
        </row>
        <row r="1882">
          <cell r="A1882" t="str">
            <v>2020-11-22</v>
          </cell>
          <cell r="B1882">
            <v>0.10445608813607807</v>
          </cell>
        </row>
        <row r="1883">
          <cell r="A1883" t="str">
            <v>2020-11-23</v>
          </cell>
          <cell r="B1883">
            <v>0.13041753598650865</v>
          </cell>
        </row>
        <row r="1884">
          <cell r="A1884" t="str">
            <v>2020-11-24</v>
          </cell>
          <cell r="B1884">
            <v>0.19345178026305648</v>
          </cell>
        </row>
        <row r="1885">
          <cell r="A1885" t="str">
            <v>2020-11-25</v>
          </cell>
          <cell r="B1885">
            <v>0.19518842110885329</v>
          </cell>
        </row>
        <row r="1886">
          <cell r="A1886" t="str">
            <v>2020-11-26</v>
          </cell>
          <cell r="B1886">
            <v>0.16619283115562397</v>
          </cell>
        </row>
        <row r="1887">
          <cell r="A1887" t="str">
            <v>2020-11-27</v>
          </cell>
          <cell r="B1887">
            <v>0.20205620918702799</v>
          </cell>
        </row>
        <row r="1888">
          <cell r="A1888" t="str">
            <v>2020-11-28</v>
          </cell>
          <cell r="B1888">
            <v>0.19930120946298246</v>
          </cell>
        </row>
        <row r="1889">
          <cell r="A1889" t="str">
            <v>2020-11-29</v>
          </cell>
          <cell r="B1889">
            <v>0.19436927545047702</v>
          </cell>
        </row>
        <row r="1890">
          <cell r="A1890" t="str">
            <v>2020-11-30</v>
          </cell>
          <cell r="B1890">
            <v>0.20257144571905072</v>
          </cell>
        </row>
        <row r="1891">
          <cell r="A1891" t="str">
            <v>2020-12-01</v>
          </cell>
          <cell r="B1891">
            <v>0.18430917296342861</v>
          </cell>
        </row>
        <row r="1892">
          <cell r="A1892" t="str">
            <v>2020-12-02</v>
          </cell>
          <cell r="B1892">
            <v>0.1857316853253585</v>
          </cell>
        </row>
        <row r="1893">
          <cell r="A1893" t="str">
            <v>2020-12-03</v>
          </cell>
          <cell r="B1893">
            <v>0.18464094253500185</v>
          </cell>
        </row>
        <row r="1894">
          <cell r="A1894" t="str">
            <v>2020-12-04</v>
          </cell>
          <cell r="B1894">
            <v>0.16321591634635538</v>
          </cell>
        </row>
        <row r="1895">
          <cell r="A1895" t="str">
            <v>2020-12-05</v>
          </cell>
          <cell r="B1895">
            <v>0.17089709489555621</v>
          </cell>
        </row>
        <row r="1896">
          <cell r="A1896" t="str">
            <v>2020-12-06</v>
          </cell>
          <cell r="B1896">
            <v>0.17565463180083998</v>
          </cell>
        </row>
        <row r="1897">
          <cell r="A1897" t="str">
            <v>2020-12-07</v>
          </cell>
          <cell r="B1897">
            <v>0.16825404911661829</v>
          </cell>
        </row>
        <row r="1898">
          <cell r="A1898" t="str">
            <v>2020-12-08</v>
          </cell>
          <cell r="B1898">
            <v>0.15253791605501965</v>
          </cell>
        </row>
        <row r="1899">
          <cell r="A1899" t="str">
            <v>2020-12-09</v>
          </cell>
          <cell r="B1899">
            <v>0.17234885108639689</v>
          </cell>
        </row>
        <row r="1900">
          <cell r="A1900" t="str">
            <v>2020-12-10</v>
          </cell>
          <cell r="B1900">
            <v>0.16186289496971623</v>
          </cell>
        </row>
        <row r="1901">
          <cell r="A1901" t="str">
            <v>2020-12-11</v>
          </cell>
          <cell r="B1901">
            <v>0.15276699522638401</v>
          </cell>
        </row>
        <row r="1902">
          <cell r="A1902" t="str">
            <v>2020-12-12</v>
          </cell>
          <cell r="B1902">
            <v>0.15917225689254899</v>
          </cell>
        </row>
        <row r="1903">
          <cell r="A1903" t="str">
            <v>2020-12-13</v>
          </cell>
          <cell r="B1903">
            <v>0.175178836859891</v>
          </cell>
        </row>
        <row r="1904">
          <cell r="A1904" t="str">
            <v>2020-12-14</v>
          </cell>
          <cell r="B1904">
            <v>0.17021897040030001</v>
          </cell>
        </row>
        <row r="1905">
          <cell r="A1905" t="str">
            <v>2020-12-15</v>
          </cell>
          <cell r="B1905">
            <v>0.16614237137410601</v>
          </cell>
        </row>
        <row r="1906">
          <cell r="A1906" t="str">
            <v>2020-12-16</v>
          </cell>
          <cell r="B1906">
            <v>0.18775887475905101</v>
          </cell>
        </row>
        <row r="1907">
          <cell r="A1907" t="str">
            <v>2020-12-17</v>
          </cell>
          <cell r="B1907">
            <v>0.18631532042225599</v>
          </cell>
        </row>
        <row r="1908">
          <cell r="A1908" t="str">
            <v>2020-12-18</v>
          </cell>
          <cell r="B1908">
            <v>0.184688437102831</v>
          </cell>
        </row>
        <row r="1909">
          <cell r="A1909" t="str">
            <v>2020-12-19</v>
          </cell>
          <cell r="B1909">
            <v>0.18142693290992801</v>
          </cell>
        </row>
        <row r="1910">
          <cell r="A1910" t="str">
            <v>2020-12-20</v>
          </cell>
          <cell r="B1910">
            <v>0.17615711211872101</v>
          </cell>
        </row>
        <row r="1911">
          <cell r="A1911" t="str">
            <v>2020-12-21</v>
          </cell>
          <cell r="B1911">
            <v>0.16716928321587299</v>
          </cell>
        </row>
        <row r="1912">
          <cell r="A1912" t="str">
            <v>2020-12-22</v>
          </cell>
          <cell r="B1912">
            <v>0.16076540679738399</v>
          </cell>
        </row>
        <row r="1913">
          <cell r="A1913" t="str">
            <v>2020-12-23</v>
          </cell>
          <cell r="B1913">
            <v>0.12977828041557399</v>
          </cell>
        </row>
        <row r="1914">
          <cell r="A1914" t="str">
            <v>2020-12-24</v>
          </cell>
          <cell r="B1914">
            <v>0.16009427799446599</v>
          </cell>
        </row>
        <row r="1915">
          <cell r="A1915" t="str">
            <v>2020-12-25</v>
          </cell>
          <cell r="B1915">
            <v>0.15167434561583101</v>
          </cell>
        </row>
        <row r="1916">
          <cell r="A1916" t="str">
            <v>2020-12-26</v>
          </cell>
          <cell r="B1916">
            <v>0.14646724030069</v>
          </cell>
        </row>
        <row r="1917">
          <cell r="A1917" t="str">
            <v>2020-12-27</v>
          </cell>
          <cell r="B1917">
            <v>0.145935044335816</v>
          </cell>
        </row>
        <row r="1918">
          <cell r="A1918" t="str">
            <v>2020-12-28</v>
          </cell>
          <cell r="B1918">
            <v>0.14318944784133</v>
          </cell>
        </row>
        <row r="1919">
          <cell r="A1919" t="str">
            <v>2020-12-29</v>
          </cell>
          <cell r="B1919">
            <v>0.13771565806196601</v>
          </cell>
        </row>
        <row r="1920">
          <cell r="A1920" t="str">
            <v>2020-12-30</v>
          </cell>
          <cell r="B1920">
            <v>0.13101311353922099</v>
          </cell>
        </row>
        <row r="1921">
          <cell r="A1921" t="str">
            <v>2020-12-31</v>
          </cell>
          <cell r="B1921">
            <v>0.12817079829215</v>
          </cell>
        </row>
        <row r="1922">
          <cell r="A1922" t="str">
            <v>2021-01-01</v>
          </cell>
          <cell r="B1922">
            <v>0.13239159548302001</v>
          </cell>
        </row>
        <row r="1923">
          <cell r="A1923" t="str">
            <v>2021-01-02</v>
          </cell>
          <cell r="B1923">
            <v>0.12780158794940599</v>
          </cell>
        </row>
        <row r="1924">
          <cell r="A1924" t="str">
            <v>2021-01-03</v>
          </cell>
          <cell r="B1924">
            <v>0.13627556061679</v>
          </cell>
        </row>
        <row r="1925">
          <cell r="A1925" t="str">
            <v>2021-01-04</v>
          </cell>
          <cell r="B1925">
            <v>0.163933414980166</v>
          </cell>
        </row>
        <row r="1926">
          <cell r="A1926" t="str">
            <v>2021-01-05</v>
          </cell>
          <cell r="B1926">
            <v>0.19420670855293401</v>
          </cell>
        </row>
        <row r="1927">
          <cell r="A1927" t="str">
            <v>2021-01-06</v>
          </cell>
          <cell r="B1927">
            <v>0.33977045115682603</v>
          </cell>
        </row>
        <row r="1928">
          <cell r="A1928" t="str">
            <v>2021-01-07</v>
          </cell>
          <cell r="B1928">
            <v>0.31183719481364702</v>
          </cell>
        </row>
        <row r="1929">
          <cell r="A1929" t="str">
            <v>2021-01-08</v>
          </cell>
          <cell r="B1929">
            <v>0.298743857816891</v>
          </cell>
        </row>
        <row r="1930">
          <cell r="A1930" t="str">
            <v>2021-01-09</v>
          </cell>
          <cell r="B1930">
            <v>0.31338963934935499</v>
          </cell>
        </row>
        <row r="1931">
          <cell r="A1931" t="str">
            <v>2021-01-10</v>
          </cell>
          <cell r="B1931">
            <v>0.28670483323192603</v>
          </cell>
        </row>
        <row r="1932">
          <cell r="A1932" t="str">
            <v>2021-01-11</v>
          </cell>
          <cell r="B1932">
            <v>0.26348385985938599</v>
          </cell>
        </row>
        <row r="1933">
          <cell r="A1933" t="str">
            <v>2021-01-12</v>
          </cell>
          <cell r="B1933">
            <v>0.277550467498963</v>
          </cell>
        </row>
        <row r="1934">
          <cell r="A1934" t="str">
            <v>2021-01-13</v>
          </cell>
          <cell r="B1934">
            <v>0.302839045994306</v>
          </cell>
        </row>
        <row r="1935">
          <cell r="A1935" t="str">
            <v>2021-01-14</v>
          </cell>
          <cell r="B1935">
            <v>0.30103717668552499</v>
          </cell>
        </row>
        <row r="1936">
          <cell r="A1936" t="str">
            <v>2021-01-15</v>
          </cell>
          <cell r="B1936">
            <v>0.28382033797220602</v>
          </cell>
        </row>
        <row r="1937">
          <cell r="A1937" t="str">
            <v>2021-01-16</v>
          </cell>
          <cell r="B1937">
            <v>0.29213553781996399</v>
          </cell>
        </row>
        <row r="1938">
          <cell r="A1938" t="str">
            <v>2021-01-17</v>
          </cell>
          <cell r="B1938">
            <v>0.305483127166289</v>
          </cell>
        </row>
        <row r="1939">
          <cell r="A1939" t="str">
            <v>2021-01-18</v>
          </cell>
          <cell r="B1939">
            <v>0.30363727002381302</v>
          </cell>
        </row>
        <row r="1940">
          <cell r="A1940" t="str">
            <v>2021-01-19</v>
          </cell>
          <cell r="B1940">
            <v>0.30092582450014699</v>
          </cell>
        </row>
        <row r="1941">
          <cell r="A1941" t="str">
            <v>2021-01-20</v>
          </cell>
          <cell r="B1941">
            <v>0.29318686260460602</v>
          </cell>
        </row>
        <row r="1942">
          <cell r="A1942" t="str">
            <v>2021-01-21</v>
          </cell>
          <cell r="B1942">
            <v>0.25431969165095603</v>
          </cell>
        </row>
        <row r="1943">
          <cell r="A1943" t="str">
            <v>2021-01-22</v>
          </cell>
          <cell r="B1943">
            <v>0.27055482403424702</v>
          </cell>
        </row>
        <row r="1944">
          <cell r="A1944" t="str">
            <v>2021-01-23</v>
          </cell>
          <cell r="B1944">
            <v>0.26939584065356798</v>
          </cell>
        </row>
        <row r="1945">
          <cell r="A1945" t="str">
            <v>2021-01-24</v>
          </cell>
          <cell r="B1945">
            <v>0.271556813090024</v>
          </cell>
        </row>
        <row r="1946">
          <cell r="A1946" t="str">
            <v>2021-01-25</v>
          </cell>
          <cell r="B1946">
            <v>0.26218297706803301</v>
          </cell>
        </row>
        <row r="1947">
          <cell r="A1947" t="str">
            <v>2021-01-26</v>
          </cell>
          <cell r="B1947">
            <v>0.26162690153048201</v>
          </cell>
        </row>
        <row r="1948">
          <cell r="A1948" t="str">
            <v>2021-01-27</v>
          </cell>
          <cell r="B1948">
            <v>0.23840498014361799</v>
          </cell>
        </row>
        <row r="1949">
          <cell r="A1949" t="str">
            <v>2021-01-28</v>
          </cell>
          <cell r="B1949">
            <v>0.29420559998944901</v>
          </cell>
        </row>
        <row r="1950">
          <cell r="A1950" t="str">
            <v>2021-01-29</v>
          </cell>
          <cell r="B1950">
            <v>0.29538443554535498</v>
          </cell>
        </row>
        <row r="1951">
          <cell r="A1951" t="str">
            <v>2021-01-30</v>
          </cell>
          <cell r="B1951">
            <v>0.32493851603162299</v>
          </cell>
        </row>
        <row r="1952">
          <cell r="A1952" t="str">
            <v>2021-01-31</v>
          </cell>
          <cell r="B1952">
            <v>0.30644134067872503</v>
          </cell>
        </row>
        <row r="1953">
          <cell r="A1953" t="str">
            <v>2021-02-01</v>
          </cell>
          <cell r="B1953">
            <v>0.32187532883949399</v>
          </cell>
        </row>
        <row r="1954">
          <cell r="A1954" t="str">
            <v>2021-02-02</v>
          </cell>
          <cell r="B1954">
            <v>0.34144622135088498</v>
          </cell>
        </row>
        <row r="1955">
          <cell r="A1955" t="str">
            <v>2021-02-03</v>
          </cell>
          <cell r="B1955">
            <v>0.34526034154929702</v>
          </cell>
        </row>
        <row r="1956">
          <cell r="A1956" t="str">
            <v>2021-02-04</v>
          </cell>
          <cell r="B1956">
            <v>0.32913988221170898</v>
          </cell>
        </row>
        <row r="1957">
          <cell r="A1957" t="str">
            <v>2021-02-05</v>
          </cell>
          <cell r="B1957">
            <v>0.35147525875386898</v>
          </cell>
        </row>
        <row r="1958">
          <cell r="A1958" t="str">
            <v>2021-02-06</v>
          </cell>
          <cell r="B1958">
            <v>0.37742322971058201</v>
          </cell>
        </row>
        <row r="1959">
          <cell r="A1959" t="str">
            <v>2021-02-07</v>
          </cell>
          <cell r="B1959">
            <v>0.38790643187676399</v>
          </cell>
        </row>
        <row r="1960">
          <cell r="A1960" t="str">
            <v>2021-02-08</v>
          </cell>
          <cell r="B1960">
            <v>0.39628616215609502</v>
          </cell>
        </row>
        <row r="1961">
          <cell r="A1961" t="str">
            <v>2021-02-09</v>
          </cell>
          <cell r="B1961">
            <v>0.40118764157637798</v>
          </cell>
        </row>
        <row r="1962">
          <cell r="A1962" t="str">
            <v>2021-02-10</v>
          </cell>
          <cell r="B1962">
            <v>0.415884140496175</v>
          </cell>
        </row>
        <row r="1963">
          <cell r="A1963" t="str">
            <v>2021-02-11</v>
          </cell>
          <cell r="B1963">
            <v>0.455194388297057</v>
          </cell>
        </row>
        <row r="1964">
          <cell r="A1964" t="str">
            <v>2021-02-12</v>
          </cell>
          <cell r="B1964">
            <v>0.53013480740205199</v>
          </cell>
        </row>
        <row r="1965">
          <cell r="A1965" t="str">
            <v>2021-02-13</v>
          </cell>
          <cell r="B1965">
            <v>0.56588960633869401</v>
          </cell>
        </row>
        <row r="1966">
          <cell r="A1966" t="str">
            <v>2021-02-14</v>
          </cell>
          <cell r="B1966">
            <v>0.52268533560478603</v>
          </cell>
        </row>
        <row r="1967">
          <cell r="A1967" t="str">
            <v>2021-02-15</v>
          </cell>
          <cell r="B1967">
            <v>0.496580898308077</v>
          </cell>
        </row>
        <row r="1968">
          <cell r="A1968" t="str">
            <v>2021-02-16</v>
          </cell>
          <cell r="B1968">
            <v>0.48647768003954001</v>
          </cell>
        </row>
        <row r="1969">
          <cell r="A1969" t="str">
            <v>2021-02-17</v>
          </cell>
          <cell r="B1969">
            <v>0.49900377511878302</v>
          </cell>
        </row>
        <row r="1970">
          <cell r="A1970" t="str">
            <v>2021-02-18</v>
          </cell>
          <cell r="B1970">
            <v>0.49680109454533</v>
          </cell>
        </row>
        <row r="1971">
          <cell r="A1971" t="str">
            <v>2021-02-19</v>
          </cell>
          <cell r="B1971">
            <v>0.51358175642594095</v>
          </cell>
        </row>
        <row r="1972">
          <cell r="A1972" t="str">
            <v>2021-02-20</v>
          </cell>
          <cell r="B1972">
            <v>0.48768841035384702</v>
          </cell>
        </row>
        <row r="1973">
          <cell r="A1973" t="str">
            <v>2021-02-21</v>
          </cell>
          <cell r="B1973">
            <v>0.49683769185829302</v>
          </cell>
        </row>
        <row r="1974">
          <cell r="A1974" t="str">
            <v>2021-02-22</v>
          </cell>
          <cell r="B1974">
            <v>0.46234132905801301</v>
          </cell>
        </row>
        <row r="1975">
          <cell r="A1975" t="str">
            <v>2021-02-23</v>
          </cell>
          <cell r="B1975">
            <v>0.383900794152435</v>
          </cell>
        </row>
        <row r="1976">
          <cell r="A1976" t="str">
            <v>2021-02-24</v>
          </cell>
          <cell r="B1976">
            <v>0.40496737285108703</v>
          </cell>
        </row>
        <row r="1977">
          <cell r="A1977" t="str">
            <v>2021-02-25</v>
          </cell>
          <cell r="B1977">
            <v>0.38526545208141499</v>
          </cell>
        </row>
        <row r="1978">
          <cell r="A1978" t="str">
            <v>2021-02-26</v>
          </cell>
          <cell r="B1978">
            <v>0.39516514849180501</v>
          </cell>
        </row>
        <row r="1979">
          <cell r="A1979" t="str">
            <v>2021-02-27</v>
          </cell>
          <cell r="B1979">
            <v>0.436725751464692</v>
          </cell>
        </row>
        <row r="1980">
          <cell r="A1980" t="str">
            <v>2021-02-28</v>
          </cell>
          <cell r="B1980">
            <v>0.40851009121906801</v>
          </cell>
        </row>
        <row r="1981">
          <cell r="A1981" t="str">
            <v>2021-03-01</v>
          </cell>
          <cell r="B1981">
            <v>0.43006708080966499</v>
          </cell>
        </row>
        <row r="1982">
          <cell r="A1982" t="str">
            <v>2021-03-02</v>
          </cell>
          <cell r="B1982">
            <v>0.41758136428153803</v>
          </cell>
        </row>
        <row r="1983">
          <cell r="A1983" t="str">
            <v>2021-03-03</v>
          </cell>
          <cell r="B1983">
            <v>0.422731487279427</v>
          </cell>
        </row>
        <row r="1984">
          <cell r="A1984" t="str">
            <v>2021-03-04</v>
          </cell>
          <cell r="B1984">
            <v>0.41130586861774499</v>
          </cell>
        </row>
        <row r="1985">
          <cell r="A1985" t="str">
            <v>2021-03-05</v>
          </cell>
          <cell r="B1985">
            <v>0.40582614321952598</v>
          </cell>
        </row>
        <row r="1986">
          <cell r="A1986" t="str">
            <v>2021-03-06</v>
          </cell>
          <cell r="B1986">
            <v>0.40280757086936497</v>
          </cell>
        </row>
        <row r="1987">
          <cell r="A1987" t="str">
            <v>2021-03-07</v>
          </cell>
          <cell r="B1987">
            <v>0.41172124287402601</v>
          </cell>
        </row>
        <row r="1988">
          <cell r="A1988" t="str">
            <v>2021-03-08</v>
          </cell>
          <cell r="B1988">
            <v>0.41809160911755699</v>
          </cell>
        </row>
        <row r="1989">
          <cell r="A1989" t="str">
            <v>2021-03-09</v>
          </cell>
          <cell r="B1989">
            <v>0.43138976604390999</v>
          </cell>
        </row>
        <row r="1990">
          <cell r="A1990" t="str">
            <v>2021-03-10</v>
          </cell>
          <cell r="B1990">
            <v>0.41095766825291302</v>
          </cell>
        </row>
        <row r="1991">
          <cell r="A1991" t="str">
            <v>2021-03-11</v>
          </cell>
          <cell r="B1991">
            <v>0.405592122526656</v>
          </cell>
        </row>
        <row r="1992">
          <cell r="A1992" t="str">
            <v>2021-03-12</v>
          </cell>
          <cell r="B1992">
            <v>0.386228610671072</v>
          </cell>
        </row>
        <row r="1993">
          <cell r="A1993" t="str">
            <v>2021-03-13</v>
          </cell>
          <cell r="B1993">
            <v>0.40708285221692803</v>
          </cell>
        </row>
        <row r="1994">
          <cell r="A1994" t="str">
            <v>2021-03-14</v>
          </cell>
          <cell r="B1994">
            <v>0.39480139210851301</v>
          </cell>
        </row>
        <row r="1995">
          <cell r="A1995" t="str">
            <v>2021-03-15</v>
          </cell>
          <cell r="B1995">
            <v>0.38610473405610202</v>
          </cell>
        </row>
        <row r="1996">
          <cell r="A1996" t="str">
            <v>2021-03-16</v>
          </cell>
          <cell r="B1996">
            <v>0.39532144659893498</v>
          </cell>
        </row>
        <row r="1997">
          <cell r="A1997" t="str">
            <v>2021-03-17</v>
          </cell>
          <cell r="B1997">
            <v>0.40342955222398802</v>
          </cell>
        </row>
        <row r="1998">
          <cell r="A1998" t="str">
            <v>2021-03-18</v>
          </cell>
          <cell r="B1998">
            <v>0.395741389637565</v>
          </cell>
        </row>
        <row r="1999">
          <cell r="A1999" t="str">
            <v>2021-03-19</v>
          </cell>
          <cell r="B1999">
            <v>0.39570525062891498</v>
          </cell>
        </row>
        <row r="2000">
          <cell r="A2000" t="str">
            <v>2021-03-20</v>
          </cell>
          <cell r="B2000">
            <v>0.417533632011232</v>
          </cell>
        </row>
        <row r="2001">
          <cell r="A2001" t="str">
            <v>2021-03-21</v>
          </cell>
          <cell r="B2001">
            <v>0.40476876381188098</v>
          </cell>
        </row>
        <row r="2002">
          <cell r="A2002" t="str">
            <v>2021-03-22</v>
          </cell>
          <cell r="B2002">
            <v>0.39495496200977298</v>
          </cell>
        </row>
        <row r="2003">
          <cell r="A2003" t="str">
            <v>2021-03-23</v>
          </cell>
          <cell r="B2003">
            <v>0.39591618809740098</v>
          </cell>
        </row>
        <row r="2004">
          <cell r="A2004" t="str">
            <v>2021-03-24</v>
          </cell>
          <cell r="B2004">
            <v>0.36375321713317998</v>
          </cell>
        </row>
        <row r="2005">
          <cell r="A2005" t="str">
            <v>2021-03-25</v>
          </cell>
          <cell r="B2005">
            <v>0.36110889193454099</v>
          </cell>
        </row>
        <row r="2006">
          <cell r="A2006" t="str">
            <v>2021-03-26</v>
          </cell>
          <cell r="B2006">
            <v>0.38393276556635197</v>
          </cell>
        </row>
        <row r="2007">
          <cell r="A2007" t="str">
            <v>2021-03-27</v>
          </cell>
          <cell r="B2007">
            <v>0.38220983712728102</v>
          </cell>
        </row>
        <row r="2008">
          <cell r="A2008" t="str">
            <v>2021-03-28</v>
          </cell>
          <cell r="B2008">
            <v>0.39530903551118002</v>
          </cell>
        </row>
        <row r="2009">
          <cell r="A2009" t="str">
            <v>2021-03-29</v>
          </cell>
          <cell r="B2009">
            <v>0.40371247168200403</v>
          </cell>
        </row>
        <row r="2010">
          <cell r="A2010" t="str">
            <v>2021-03-30</v>
          </cell>
          <cell r="B2010">
            <v>0.40059795088509698</v>
          </cell>
        </row>
        <row r="2011">
          <cell r="A2011" t="str">
            <v>2021-03-31</v>
          </cell>
          <cell r="B2011">
            <v>0.40472010966843902</v>
          </cell>
        </row>
        <row r="2012">
          <cell r="A2012" t="str">
            <v>2021-04-01</v>
          </cell>
          <cell r="B2012">
            <v>0.42675495079246201</v>
          </cell>
        </row>
        <row r="2013">
          <cell r="A2013" t="str">
            <v>2021-04-02</v>
          </cell>
          <cell r="B2013">
            <v>0.44118185972231999</v>
          </cell>
        </row>
        <row r="2014">
          <cell r="A2014" t="str">
            <v>2021-04-03</v>
          </cell>
          <cell r="B2014">
            <v>0.41181412473633799</v>
          </cell>
        </row>
        <row r="2015">
          <cell r="A2015" t="str">
            <v>2021-04-04</v>
          </cell>
          <cell r="B2015">
            <v>0.42713159878926099</v>
          </cell>
        </row>
        <row r="2016">
          <cell r="A2016" t="str">
            <v>2021-04-05</v>
          </cell>
          <cell r="B2016">
            <v>0.52757914904914305</v>
          </cell>
        </row>
        <row r="2017">
          <cell r="A2017" t="str">
            <v>2021-04-06</v>
          </cell>
          <cell r="B2017">
            <v>0.53540440506771203</v>
          </cell>
        </row>
        <row r="2018">
          <cell r="A2018" t="str">
            <v>2021-04-07</v>
          </cell>
          <cell r="B2018">
            <v>0.48805598621128299</v>
          </cell>
        </row>
        <row r="2019">
          <cell r="A2019" t="str">
            <v>2021-04-08</v>
          </cell>
          <cell r="B2019">
            <v>0.50199323061543799</v>
          </cell>
        </row>
        <row r="2020">
          <cell r="A2020" t="str">
            <v>2021-04-09</v>
          </cell>
          <cell r="B2020">
            <v>0.485128393477404</v>
          </cell>
        </row>
        <row r="2021">
          <cell r="A2021" t="str">
            <v>2021-04-10</v>
          </cell>
          <cell r="B2021">
            <v>0.56508330414826902</v>
          </cell>
        </row>
        <row r="2022">
          <cell r="A2022" t="str">
            <v>2021-04-11</v>
          </cell>
          <cell r="B2022">
            <v>0.58856311260324001</v>
          </cell>
        </row>
        <row r="2023">
          <cell r="A2023" t="str">
            <v>2021-04-12</v>
          </cell>
          <cell r="B2023">
            <v>0.58901481423532198</v>
          </cell>
        </row>
        <row r="2024">
          <cell r="A2024" t="str">
            <v>2021-04-13</v>
          </cell>
          <cell r="B2024">
            <v>0.65764633600456102</v>
          </cell>
        </row>
        <row r="2025">
          <cell r="A2025" t="str">
            <v>2021-04-14</v>
          </cell>
          <cell r="B2025">
            <v>0.635527305553232</v>
          </cell>
        </row>
        <row r="2026">
          <cell r="A2026" t="str">
            <v>2021-04-15</v>
          </cell>
          <cell r="B2026">
            <v>0.64071200346837598</v>
          </cell>
        </row>
        <row r="2027">
          <cell r="A2027" t="str">
            <v>2021-04-16</v>
          </cell>
          <cell r="B2027">
            <v>0.61027567100320801</v>
          </cell>
        </row>
        <row r="2028">
          <cell r="A2028" t="str">
            <v>2021-04-17</v>
          </cell>
          <cell r="B2028">
            <v>0.59825689245173796</v>
          </cell>
        </row>
        <row r="2029">
          <cell r="A2029" t="str">
            <v>2021-04-18</v>
          </cell>
          <cell r="B2029">
            <v>0.54805436920201001</v>
          </cell>
        </row>
        <row r="2030">
          <cell r="A2030" t="str">
            <v>2021-04-19</v>
          </cell>
          <cell r="B2030">
            <v>0.50231032925949703</v>
          </cell>
        </row>
        <row r="2031">
          <cell r="A2031" t="str">
            <v>2021-04-20</v>
          </cell>
          <cell r="B2031">
            <v>0.52529694028078</v>
          </cell>
        </row>
        <row r="2032">
          <cell r="A2032" t="str">
            <v>2021-04-21</v>
          </cell>
          <cell r="B2032">
            <v>0.49259474743866399</v>
          </cell>
        </row>
        <row r="2033">
          <cell r="A2033" t="str">
            <v>2021-04-22</v>
          </cell>
          <cell r="B2033">
            <v>0.45127119451004599</v>
          </cell>
        </row>
        <row r="2034">
          <cell r="A2034" t="str">
            <v>2021-04-23</v>
          </cell>
          <cell r="B2034">
            <v>0.44884469435980401</v>
          </cell>
        </row>
        <row r="2035">
          <cell r="A2035" t="str">
            <v>2021-04-24</v>
          </cell>
          <cell r="B2035">
            <v>0.42914160906556098</v>
          </cell>
        </row>
        <row r="2036">
          <cell r="A2036" t="str">
            <v>2021-04-25</v>
          </cell>
          <cell r="B2036">
            <v>0.41553550440857601</v>
          </cell>
        </row>
        <row r="2037">
          <cell r="A2037" t="str">
            <v>2021-04-26</v>
          </cell>
          <cell r="B2037">
            <v>0.48478064666591097</v>
          </cell>
        </row>
        <row r="2038">
          <cell r="A2038" t="str">
            <v>2021-04-27</v>
          </cell>
          <cell r="B2038">
            <v>0.508272834210865</v>
          </cell>
        </row>
        <row r="2039">
          <cell r="A2039" t="str">
            <v>2021-04-28</v>
          </cell>
          <cell r="B2039">
            <v>0.49607967375142598</v>
          </cell>
        </row>
        <row r="2040">
          <cell r="A2040" t="str">
            <v>2021-04-29</v>
          </cell>
          <cell r="B2040">
            <v>0.49256979372495502</v>
          </cell>
        </row>
        <row r="2041">
          <cell r="A2041" t="str">
            <v>2021-04-30</v>
          </cell>
          <cell r="B2041">
            <v>0.52817249537420197</v>
          </cell>
        </row>
        <row r="2042">
          <cell r="A2042" t="str">
            <v>2021-05-01</v>
          </cell>
          <cell r="B2042">
            <v>0.53730503790355699</v>
          </cell>
        </row>
        <row r="2043">
          <cell r="A2043" t="str">
            <v>2021-05-02</v>
          </cell>
          <cell r="B2043">
            <v>0.554356076994309</v>
          </cell>
        </row>
        <row r="2044">
          <cell r="A2044" t="str">
            <v>2021-05-03</v>
          </cell>
          <cell r="B2044">
            <v>0.55337943599091299</v>
          </cell>
        </row>
        <row r="2045">
          <cell r="A2045" t="str">
            <v>2021-05-04</v>
          </cell>
          <cell r="B2045">
            <v>0.50826057382952605</v>
          </cell>
        </row>
        <row r="2046">
          <cell r="A2046" t="str">
            <v>2021-05-05</v>
          </cell>
          <cell r="B2046">
            <v>0.596663159220717</v>
          </cell>
        </row>
        <row r="2047">
          <cell r="A2047" t="str">
            <v>2021-05-06</v>
          </cell>
          <cell r="B2047">
            <v>0.65504055597573596</v>
          </cell>
        </row>
        <row r="2048">
          <cell r="A2048" t="str">
            <v>2021-05-07</v>
          </cell>
          <cell r="B2048">
            <v>0.63064521637356996</v>
          </cell>
        </row>
        <row r="2049">
          <cell r="A2049" t="str">
            <v>2021-05-08</v>
          </cell>
          <cell r="B2049">
            <v>0.61686536477945897</v>
          </cell>
        </row>
        <row r="2050">
          <cell r="A2050" t="str">
            <v>2021-05-09</v>
          </cell>
          <cell r="B2050">
            <v>0.62585674421392101</v>
          </cell>
        </row>
        <row r="2051">
          <cell r="A2051" t="str">
            <v>2021-05-10</v>
          </cell>
          <cell r="B2051">
            <v>0.66695427194976997</v>
          </cell>
        </row>
        <row r="2052">
          <cell r="A2052" t="str">
            <v>2021-05-11</v>
          </cell>
          <cell r="B2052">
            <v>0.72272345076768796</v>
          </cell>
        </row>
        <row r="2053">
          <cell r="A2053" t="str">
            <v>2021-05-12</v>
          </cell>
          <cell r="B2053">
            <v>0.62304334242701298</v>
          </cell>
        </row>
        <row r="2054">
          <cell r="A2054" t="str">
            <v>2021-05-13</v>
          </cell>
          <cell r="B2054">
            <v>0.63948031224771695</v>
          </cell>
        </row>
        <row r="2055">
          <cell r="A2055" t="str">
            <v>2021-05-14</v>
          </cell>
          <cell r="B2055">
            <v>0.67146271689297399</v>
          </cell>
        </row>
        <row r="2056">
          <cell r="A2056" t="str">
            <v>2021-05-15</v>
          </cell>
          <cell r="B2056">
            <v>0.680828134826162</v>
          </cell>
        </row>
        <row r="2057">
          <cell r="A2057" t="str">
            <v>2021-05-16</v>
          </cell>
          <cell r="B2057">
            <v>0.71412170081107096</v>
          </cell>
        </row>
        <row r="2058">
          <cell r="A2058" t="str">
            <v>2021-05-17</v>
          </cell>
          <cell r="B2058">
            <v>0.64539927632765703</v>
          </cell>
        </row>
        <row r="2059">
          <cell r="A2059" t="str">
            <v>2021-05-18</v>
          </cell>
          <cell r="B2059">
            <v>0.64544741467070899</v>
          </cell>
        </row>
        <row r="2060">
          <cell r="A2060" t="str">
            <v>2021-05-19</v>
          </cell>
          <cell r="B2060">
            <v>0.465101811413207</v>
          </cell>
        </row>
        <row r="2061">
          <cell r="A2061" t="str">
            <v>2021-05-20</v>
          </cell>
          <cell r="B2061">
            <v>0.49295978143859998</v>
          </cell>
        </row>
        <row r="2062">
          <cell r="A2062" t="str">
            <v>2021-05-21</v>
          </cell>
          <cell r="B2062">
            <v>0.417269236781598</v>
          </cell>
        </row>
        <row r="2063">
          <cell r="A2063" t="str">
            <v>2021-05-22</v>
          </cell>
          <cell r="B2063">
            <v>0.392669310716311</v>
          </cell>
        </row>
        <row r="2064">
          <cell r="A2064" t="str">
            <v>2021-05-23</v>
          </cell>
          <cell r="B2064">
            <v>0.36429240798930101</v>
          </cell>
        </row>
        <row r="2065">
          <cell r="A2065" t="str">
            <v>2021-05-24</v>
          </cell>
          <cell r="B2065">
            <v>0.43258979844476197</v>
          </cell>
        </row>
        <row r="2066">
          <cell r="A2066" t="str">
            <v>2021-05-25</v>
          </cell>
          <cell r="B2066">
            <v>0.42878700817007898</v>
          </cell>
        </row>
        <row r="2067">
          <cell r="A2067" t="str">
            <v>2021-05-26</v>
          </cell>
          <cell r="B2067">
            <v>0.44195917116211603</v>
          </cell>
        </row>
        <row r="2068">
          <cell r="A2068" t="str">
            <v>2021-05-27</v>
          </cell>
          <cell r="B2068">
            <v>0.419782232306601</v>
          </cell>
        </row>
        <row r="2069">
          <cell r="A2069" t="str">
            <v>2021-05-28</v>
          </cell>
          <cell r="B2069">
            <v>0.39712208788743802</v>
          </cell>
        </row>
        <row r="2070">
          <cell r="A2070" t="str">
            <v>2021-05-29</v>
          </cell>
          <cell r="B2070">
            <v>0.36757200798773099</v>
          </cell>
        </row>
        <row r="2071">
          <cell r="A2071" t="str">
            <v>2021-05-30</v>
          </cell>
          <cell r="B2071">
            <v>0.37406902887347598</v>
          </cell>
        </row>
        <row r="2072">
          <cell r="A2072" t="str">
            <v>2021-05-31</v>
          </cell>
          <cell r="B2072">
            <v>0.40071199956737802</v>
          </cell>
        </row>
        <row r="2073">
          <cell r="A2073" t="str">
            <v>2021-06-01</v>
          </cell>
          <cell r="B2073">
            <v>0.418654867221254</v>
          </cell>
        </row>
        <row r="2074">
          <cell r="A2074" t="str">
            <v>2021-06-02</v>
          </cell>
          <cell r="B2074">
            <v>0.420681756831492</v>
          </cell>
        </row>
        <row r="2075">
          <cell r="A2075" t="str">
            <v>2021-06-03</v>
          </cell>
          <cell r="B2075">
            <v>0.425589041258843</v>
          </cell>
        </row>
        <row r="2076">
          <cell r="A2076" t="str">
            <v>2021-06-04</v>
          </cell>
          <cell r="B2076">
            <v>0.38627198235068499</v>
          </cell>
        </row>
        <row r="2077">
          <cell r="A2077" t="str">
            <v>2021-06-05</v>
          </cell>
          <cell r="B2077">
            <v>0.373563767188964</v>
          </cell>
        </row>
        <row r="2078">
          <cell r="A2078" t="str">
            <v>2021-06-06</v>
          </cell>
          <cell r="B2078">
            <v>0.37908709219321102</v>
          </cell>
        </row>
        <row r="2079">
          <cell r="A2079" t="str">
            <v>2021-06-07</v>
          </cell>
          <cell r="B2079">
            <v>0.34751659999814799</v>
          </cell>
        </row>
        <row r="2080">
          <cell r="A2080" t="str">
            <v>2021-06-08</v>
          </cell>
          <cell r="B2080">
            <v>0.35132233301635801</v>
          </cell>
        </row>
        <row r="2081">
          <cell r="A2081" t="str">
            <v>2021-06-09</v>
          </cell>
          <cell r="B2081">
            <v>0.36135613405189998</v>
          </cell>
        </row>
        <row r="2082">
          <cell r="A2082" t="str">
            <v>2021-06-10</v>
          </cell>
          <cell r="B2082">
            <v>0.339835280694325</v>
          </cell>
        </row>
        <row r="2083">
          <cell r="A2083" t="str">
            <v>2021-06-11</v>
          </cell>
          <cell r="B2083">
            <v>0.31703162372951399</v>
          </cell>
        </row>
        <row r="2084">
          <cell r="A2084" t="str">
            <v>2021-06-12</v>
          </cell>
          <cell r="B2084">
            <v>0.33007596197783501</v>
          </cell>
        </row>
        <row r="2085">
          <cell r="A2085" t="str">
            <v>2021-06-13</v>
          </cell>
          <cell r="B2085">
            <v>0.34416511711690401</v>
          </cell>
        </row>
        <row r="2086">
          <cell r="A2086" t="str">
            <v>2021-06-14</v>
          </cell>
          <cell r="B2086">
            <v>0.34312482656670901</v>
          </cell>
        </row>
        <row r="2087">
          <cell r="A2087" t="str">
            <v>2021-06-15</v>
          </cell>
          <cell r="B2087">
            <v>0.334379780069118</v>
          </cell>
        </row>
        <row r="2088">
          <cell r="A2088" t="str">
            <v>2021-06-16</v>
          </cell>
          <cell r="B2088">
            <v>0.31632434847601199</v>
          </cell>
        </row>
        <row r="2089">
          <cell r="A2089" t="str">
            <v>2021-06-17</v>
          </cell>
          <cell r="B2089">
            <v>0.316441005210436</v>
          </cell>
        </row>
        <row r="2090">
          <cell r="A2090" t="str">
            <v>2021-06-18</v>
          </cell>
          <cell r="B2090">
            <v>0.29727321666900097</v>
          </cell>
        </row>
        <row r="2091">
          <cell r="A2091" t="str">
            <v>2021-06-19</v>
          </cell>
          <cell r="B2091">
            <v>0.290395374470168</v>
          </cell>
        </row>
        <row r="2092">
          <cell r="A2092" t="str">
            <v>2021-06-20</v>
          </cell>
          <cell r="B2092">
            <v>0.29691208032809902</v>
          </cell>
        </row>
        <row r="2093">
          <cell r="A2093" t="str">
            <v>2021-06-21</v>
          </cell>
          <cell r="B2093">
            <v>0.23942985360074401</v>
          </cell>
        </row>
        <row r="2094">
          <cell r="A2094" t="str">
            <v>2021-06-22</v>
          </cell>
          <cell r="B2094">
            <v>0.232570375282039</v>
          </cell>
        </row>
        <row r="2095">
          <cell r="A2095" t="str">
            <v>2021-06-23</v>
          </cell>
          <cell r="B2095">
            <v>0.254198447243143</v>
          </cell>
        </row>
        <row r="2096">
          <cell r="A2096" t="str">
            <v>2021-06-24</v>
          </cell>
          <cell r="B2096">
            <v>0.26633692401639902</v>
          </cell>
        </row>
        <row r="2097">
          <cell r="A2097" t="str">
            <v>2021-06-25</v>
          </cell>
          <cell r="B2097">
            <v>0.24401743814302301</v>
          </cell>
        </row>
        <row r="2098">
          <cell r="A2098" t="str">
            <v>2021-06-26</v>
          </cell>
          <cell r="B2098">
            <v>0.24673696607272599</v>
          </cell>
        </row>
        <row r="2099">
          <cell r="A2099" t="str">
            <v>2021-06-27</v>
          </cell>
          <cell r="B2099">
            <v>0.25757839792551201</v>
          </cell>
        </row>
        <row r="2100">
          <cell r="A2100" t="str">
            <v>2021-06-28</v>
          </cell>
          <cell r="B2100">
            <v>0.26322221895019199</v>
          </cell>
        </row>
        <row r="2101">
          <cell r="A2101" t="str">
            <v>2021-06-29</v>
          </cell>
          <cell r="B2101">
            <v>0.28089621348654897</v>
          </cell>
        </row>
        <row r="2102">
          <cell r="A2102" t="str">
            <v>2021-06-30</v>
          </cell>
          <cell r="B2102">
            <v>0.28152470436905802</v>
          </cell>
        </row>
        <row r="2103">
          <cell r="A2103" t="str">
            <v>2021-07-01</v>
          </cell>
          <cell r="B2103">
            <v>0.27034505782359203</v>
          </cell>
        </row>
        <row r="2104">
          <cell r="A2104" t="str">
            <v>2021-07-02</v>
          </cell>
          <cell r="B2104">
            <v>0.26274623964855698</v>
          </cell>
        </row>
        <row r="2105">
          <cell r="A2105" t="str">
            <v>2021-07-03</v>
          </cell>
          <cell r="B2105">
            <v>0.26266613751469597</v>
          </cell>
        </row>
        <row r="2106">
          <cell r="A2106" t="str">
            <v>2021-07-04</v>
          </cell>
          <cell r="B2106">
            <v>0.267763978009319</v>
          </cell>
        </row>
        <row r="2107">
          <cell r="A2107" t="str">
            <v>2021-07-05</v>
          </cell>
          <cell r="B2107">
            <v>0.25567561071984102</v>
          </cell>
        </row>
        <row r="2108">
          <cell r="A2108" t="str">
            <v>2021-07-06</v>
          </cell>
          <cell r="B2108">
            <v>0.25902007000708999</v>
          </cell>
        </row>
        <row r="2109">
          <cell r="A2109" t="str">
            <v>2021-07-07</v>
          </cell>
          <cell r="B2109">
            <v>0.25832173911450801</v>
          </cell>
        </row>
        <row r="2110">
          <cell r="A2110" t="str">
            <v>2021-07-08</v>
          </cell>
          <cell r="B2110">
            <v>0.24325726773478901</v>
          </cell>
        </row>
        <row r="2111">
          <cell r="A2111" t="str">
            <v>2021-07-09</v>
          </cell>
          <cell r="B2111">
            <v>0.247231485219509</v>
          </cell>
        </row>
        <row r="2112">
          <cell r="A2112" t="str">
            <v>2021-07-10</v>
          </cell>
          <cell r="B2112">
            <v>0.245806428172057</v>
          </cell>
        </row>
        <row r="2113">
          <cell r="A2113" t="str">
            <v>2021-07-11</v>
          </cell>
          <cell r="B2113">
            <v>0.24521785663871601</v>
          </cell>
        </row>
        <row r="2114">
          <cell r="A2114" t="str">
            <v>2021-07-12</v>
          </cell>
          <cell r="B2114">
            <v>0.23890785003387</v>
          </cell>
        </row>
        <row r="2115">
          <cell r="A2115" t="str">
            <v>2021-07-13</v>
          </cell>
          <cell r="B2115">
            <v>0.23221258070671</v>
          </cell>
        </row>
        <row r="2116">
          <cell r="A2116" t="str">
            <v>2021-07-14</v>
          </cell>
          <cell r="B2116">
            <v>0.23978675056975199</v>
          </cell>
        </row>
        <row r="2117">
          <cell r="A2117" t="str">
            <v>2021-07-15</v>
          </cell>
          <cell r="B2117">
            <v>0.23957326266538601</v>
          </cell>
        </row>
        <row r="2118">
          <cell r="A2118" t="str">
            <v>2021-07-16</v>
          </cell>
          <cell r="B2118">
            <v>0.23744416674465799</v>
          </cell>
        </row>
        <row r="2119">
          <cell r="A2119" t="str">
            <v>2021-07-17</v>
          </cell>
          <cell r="B2119">
            <v>0.23242933304357299</v>
          </cell>
        </row>
        <row r="2120">
          <cell r="A2120" t="str">
            <v>2021-07-18</v>
          </cell>
          <cell r="B2120">
            <v>0.23014193471236499</v>
          </cell>
        </row>
        <row r="2121">
          <cell r="A2121" t="str">
            <v>2021-07-19</v>
          </cell>
          <cell r="B2121">
            <v>0.213103795181836</v>
          </cell>
        </row>
        <row r="2122">
          <cell r="A2122" t="str">
            <v>2021-07-20</v>
          </cell>
          <cell r="B2122">
            <v>0.211976139645453</v>
          </cell>
        </row>
        <row r="2123">
          <cell r="A2123" t="str">
            <v>2021-07-21</v>
          </cell>
          <cell r="B2123">
            <v>0.22735047291935601</v>
          </cell>
        </row>
        <row r="2124">
          <cell r="A2124" t="str">
            <v>2021-07-22</v>
          </cell>
          <cell r="B2124">
            <v>0.26223173970581098</v>
          </cell>
        </row>
        <row r="2125">
          <cell r="A2125" t="str">
            <v>2021-07-23</v>
          </cell>
          <cell r="B2125">
            <v>0.268302735423807</v>
          </cell>
        </row>
        <row r="2126">
          <cell r="A2126" t="str">
            <v>2021-07-24</v>
          </cell>
          <cell r="B2126">
            <v>0.26635573732940698</v>
          </cell>
        </row>
        <row r="2127">
          <cell r="A2127" t="str">
            <v>2021-07-25</v>
          </cell>
          <cell r="B2127">
            <v>0.26123447770918001</v>
          </cell>
        </row>
        <row r="2128">
          <cell r="A2128" t="str">
            <v>2021-07-26</v>
          </cell>
          <cell r="B2128">
            <v>0.261634636111645</v>
          </cell>
        </row>
        <row r="2129">
          <cell r="A2129" t="str">
            <v>2021-07-27</v>
          </cell>
          <cell r="B2129">
            <v>0.26118017149641398</v>
          </cell>
        </row>
        <row r="2130">
          <cell r="A2130" t="str">
            <v>2021-07-28</v>
          </cell>
          <cell r="B2130">
            <v>0.26694370734630801</v>
          </cell>
        </row>
        <row r="2131">
          <cell r="A2131" t="str">
            <v>2021-07-29</v>
          </cell>
          <cell r="B2131">
            <v>0.27303171664859399</v>
          </cell>
        </row>
        <row r="2132">
          <cell r="A2132" t="str">
            <v>2021-07-30</v>
          </cell>
          <cell r="B2132">
            <v>0.278897240002559</v>
          </cell>
        </row>
        <row r="2133">
          <cell r="A2133" t="str">
            <v>2021-07-31</v>
          </cell>
          <cell r="B2133">
            <v>0.28693226289566198</v>
          </cell>
        </row>
        <row r="2134">
          <cell r="A2134" t="str">
            <v>2021-08-01</v>
          </cell>
          <cell r="B2134">
            <v>0.27768603733742497</v>
          </cell>
        </row>
        <row r="2135">
          <cell r="A2135" t="str">
            <v>2021-08-02</v>
          </cell>
          <cell r="B2135">
            <v>0.27608721645448198</v>
          </cell>
        </row>
        <row r="2136">
          <cell r="A2136" t="str">
            <v>2021-08-03</v>
          </cell>
          <cell r="B2136">
            <v>0.2744228935834</v>
          </cell>
        </row>
        <row r="2137">
          <cell r="A2137" t="str">
            <v>2021-08-04</v>
          </cell>
          <cell r="B2137">
            <v>0.28116612760735299</v>
          </cell>
        </row>
        <row r="2138">
          <cell r="A2138" t="str">
            <v>2021-08-05</v>
          </cell>
          <cell r="B2138">
            <v>0.28105121246801801</v>
          </cell>
        </row>
        <row r="2139">
          <cell r="A2139" t="str">
            <v>2021-08-06</v>
          </cell>
          <cell r="B2139">
            <v>0.28467552126435902</v>
          </cell>
        </row>
        <row r="2140">
          <cell r="A2140" t="str">
            <v>2021-08-07</v>
          </cell>
          <cell r="B2140">
            <v>0.30692017742827299</v>
          </cell>
        </row>
        <row r="2141">
          <cell r="A2141" t="str">
            <v>2021-08-08</v>
          </cell>
          <cell r="B2141">
            <v>0.28896134616486402</v>
          </cell>
        </row>
        <row r="2142">
          <cell r="A2142" t="str">
            <v>2021-08-09</v>
          </cell>
          <cell r="B2142">
            <v>0.29898257154755298</v>
          </cell>
        </row>
        <row r="2143">
          <cell r="A2143" t="str">
            <v>2021-08-10</v>
          </cell>
          <cell r="B2143">
            <v>0.30985475578937</v>
          </cell>
        </row>
        <row r="2144">
          <cell r="A2144" t="str">
            <v>2021-08-11</v>
          </cell>
          <cell r="B2144">
            <v>0.33689846414409702</v>
          </cell>
        </row>
        <row r="2145">
          <cell r="A2145" t="str">
            <v>2021-08-12</v>
          </cell>
          <cell r="B2145">
            <v>0.32645682949462002</v>
          </cell>
        </row>
        <row r="2146">
          <cell r="A2146" t="str">
            <v>2021-08-13</v>
          </cell>
          <cell r="B2146">
            <v>0.36021930227863602</v>
          </cell>
        </row>
        <row r="2147">
          <cell r="A2147" t="str">
            <v>2021-08-14</v>
          </cell>
          <cell r="B2147">
            <v>0.39370699004519699</v>
          </cell>
        </row>
        <row r="2148">
          <cell r="A2148" t="str">
            <v>2021-08-15</v>
          </cell>
          <cell r="B2148">
            <v>0.39172920987266002</v>
          </cell>
        </row>
        <row r="2149">
          <cell r="A2149" t="str">
            <v>2021-08-16</v>
          </cell>
          <cell r="B2149">
            <v>0.37394101688665399</v>
          </cell>
        </row>
        <row r="2150">
          <cell r="A2150" t="str">
            <v>2021-08-17</v>
          </cell>
          <cell r="B2150">
            <v>0.34294219954836502</v>
          </cell>
        </row>
        <row r="2151">
          <cell r="A2151" t="str">
            <v>2021-08-18</v>
          </cell>
          <cell r="B2151">
            <v>0.34543132572232799</v>
          </cell>
        </row>
        <row r="2152">
          <cell r="A2152" t="str">
            <v>2021-08-19</v>
          </cell>
          <cell r="B2152">
            <v>0.36625430865049102</v>
          </cell>
        </row>
        <row r="2153">
          <cell r="A2153" t="str">
            <v>2021-08-20</v>
          </cell>
          <cell r="B2153">
            <v>0.38386936835648899</v>
          </cell>
        </row>
        <row r="2154">
          <cell r="A2154" t="str">
            <v>2021-08-21</v>
          </cell>
          <cell r="B2154">
            <v>0.373262530553224</v>
          </cell>
        </row>
        <row r="2155">
          <cell r="A2155" t="str">
            <v>2021-08-22</v>
          </cell>
          <cell r="B2155">
            <v>0.37204737574144597</v>
          </cell>
        </row>
        <row r="2156">
          <cell r="A2156" t="str">
            <v>2021-08-23</v>
          </cell>
          <cell r="B2156">
            <v>0.37899917292886798</v>
          </cell>
        </row>
        <row r="2157">
          <cell r="A2157" t="str">
            <v>2021-08-24</v>
          </cell>
          <cell r="B2157">
            <v>0.35383895266965698</v>
          </cell>
        </row>
        <row r="2158">
          <cell r="A2158" t="str">
            <v>2021-08-25</v>
          </cell>
          <cell r="B2158">
            <v>0.35839538465149501</v>
          </cell>
        </row>
        <row r="2159">
          <cell r="A2159" t="str">
            <v>2021-08-26</v>
          </cell>
          <cell r="B2159">
            <v>0.33873583368637</v>
          </cell>
        </row>
        <row r="2160">
          <cell r="A2160" t="str">
            <v>2021-08-27</v>
          </cell>
          <cell r="B2160">
            <v>0.35542356592354402</v>
          </cell>
        </row>
        <row r="2161">
          <cell r="A2161" t="str">
            <v>2021-08-28</v>
          </cell>
          <cell r="B2161">
            <v>0.34676327397372703</v>
          </cell>
        </row>
        <row r="2162">
          <cell r="A2162" t="str">
            <v>2021-08-29</v>
          </cell>
          <cell r="B2162">
            <v>0.34624127623562401</v>
          </cell>
        </row>
        <row r="2163">
          <cell r="A2163" t="str">
            <v>2021-08-30</v>
          </cell>
          <cell r="B2163">
            <v>0.332053045517681</v>
          </cell>
        </row>
        <row r="2164">
          <cell r="A2164" t="str">
            <v>2021-08-31</v>
          </cell>
          <cell r="B2164">
            <v>0.34211955414633899</v>
          </cell>
        </row>
        <row r="2165">
          <cell r="A2165" t="str">
            <v>2021-09-01</v>
          </cell>
          <cell r="B2165">
            <v>0.35365339798860801</v>
          </cell>
        </row>
        <row r="2166">
          <cell r="A2166" t="str">
            <v>2021-09-02</v>
          </cell>
          <cell r="B2166">
            <v>0.36125142213835199</v>
          </cell>
        </row>
        <row r="2167">
          <cell r="A2167" t="str">
            <v>2021-09-03</v>
          </cell>
          <cell r="B2167">
            <v>0.36870105456713398</v>
          </cell>
        </row>
        <row r="2168">
          <cell r="A2168" t="str">
            <v>2021-09-04</v>
          </cell>
          <cell r="B2168">
            <v>0.37215796042668398</v>
          </cell>
        </row>
        <row r="2169">
          <cell r="A2169" t="str">
            <v>2021-09-05</v>
          </cell>
          <cell r="B2169">
            <v>0.39605567463830399</v>
          </cell>
        </row>
        <row r="2170">
          <cell r="A2170" t="str">
            <v>2021-09-06</v>
          </cell>
          <cell r="B2170">
            <v>0.42345481825412601</v>
          </cell>
        </row>
        <row r="2171">
          <cell r="A2171" t="str">
            <v>2021-09-07</v>
          </cell>
          <cell r="B2171">
            <v>0.33556638978494602</v>
          </cell>
        </row>
        <row r="2172">
          <cell r="A2172" t="str">
            <v>2021-09-08</v>
          </cell>
          <cell r="B2172">
            <v>0.33022097372331499</v>
          </cell>
        </row>
        <row r="2173">
          <cell r="A2173" t="str">
            <v>2021-09-09</v>
          </cell>
          <cell r="B2173">
            <v>0.33221748702979098</v>
          </cell>
        </row>
        <row r="2174">
          <cell r="A2174" t="str">
            <v>2021-09-10</v>
          </cell>
          <cell r="B2174">
            <v>0.31603031205385201</v>
          </cell>
        </row>
        <row r="2175">
          <cell r="A2175" t="str">
            <v>2021-09-11</v>
          </cell>
          <cell r="B2175">
            <v>0.32333348328826</v>
          </cell>
        </row>
        <row r="2176">
          <cell r="A2176" t="str">
            <v>2021-09-12</v>
          </cell>
          <cell r="B2176">
            <v>0.33383706419632098</v>
          </cell>
        </row>
        <row r="2177">
          <cell r="A2177" t="str">
            <v>2021-09-13</v>
          </cell>
          <cell r="B2177">
            <v>0.31872998424643401</v>
          </cell>
        </row>
        <row r="2178">
          <cell r="A2178" t="str">
            <v>2021-09-14</v>
          </cell>
          <cell r="B2178">
            <v>0.32988576771099798</v>
          </cell>
        </row>
        <row r="2179">
          <cell r="A2179" t="str">
            <v>2021-09-15</v>
          </cell>
          <cell r="B2179">
            <v>0.34049457730479099</v>
          </cell>
        </row>
        <row r="2180">
          <cell r="A2180" t="str">
            <v>2021-09-16</v>
          </cell>
          <cell r="B2180">
            <v>0.33082742681282901</v>
          </cell>
        </row>
        <row r="2181">
          <cell r="A2181" t="str">
            <v>2021-09-17</v>
          </cell>
          <cell r="B2181">
            <v>0.31881406622640901</v>
          </cell>
        </row>
        <row r="2182">
          <cell r="A2182" t="str">
            <v>2021-09-18</v>
          </cell>
          <cell r="B2182">
            <v>0.321688536892201</v>
          </cell>
        </row>
        <row r="2183">
          <cell r="A2183" t="str">
            <v>2021-09-19</v>
          </cell>
          <cell r="B2183">
            <v>0.31340445760427099</v>
          </cell>
        </row>
        <row r="2184">
          <cell r="A2184" t="str">
            <v>2021-09-20</v>
          </cell>
          <cell r="B2184">
            <v>0.28153856959807</v>
          </cell>
        </row>
        <row r="2185">
          <cell r="A2185" t="str">
            <v>2021-09-21</v>
          </cell>
          <cell r="B2185">
            <v>0.26469888155313598</v>
          </cell>
        </row>
        <row r="2186">
          <cell r="A2186" t="str">
            <v>2021-09-22</v>
          </cell>
          <cell r="B2186">
            <v>0.29205696905023298</v>
          </cell>
        </row>
        <row r="2187">
          <cell r="A2187" t="str">
            <v>2021-09-23</v>
          </cell>
          <cell r="B2187">
            <v>0.30116959261250198</v>
          </cell>
        </row>
        <row r="2188">
          <cell r="A2188" t="str">
            <v>2021-09-24</v>
          </cell>
          <cell r="B2188">
            <v>0.28152348542927103</v>
          </cell>
        </row>
        <row r="2189">
          <cell r="A2189" t="str">
            <v>2021-09-25</v>
          </cell>
          <cell r="B2189">
            <v>0.27735819296460501</v>
          </cell>
        </row>
        <row r="2190">
          <cell r="A2190" t="str">
            <v>2021-09-26</v>
          </cell>
          <cell r="B2190">
            <v>0.27547425132564701</v>
          </cell>
        </row>
        <row r="2191">
          <cell r="A2191" t="str">
            <v>2021-09-27</v>
          </cell>
          <cell r="B2191">
            <v>0.267026098795063</v>
          </cell>
        </row>
        <row r="2192">
          <cell r="A2192" t="str">
            <v>2021-09-28</v>
          </cell>
          <cell r="B2192">
            <v>0.25760928904188102</v>
          </cell>
        </row>
        <row r="2193">
          <cell r="A2193" t="str">
            <v>2021-09-29</v>
          </cell>
          <cell r="B2193">
            <v>0.26914149240810198</v>
          </cell>
        </row>
        <row r="2194">
          <cell r="A2194" t="str">
            <v>2021-09-30</v>
          </cell>
          <cell r="B2194">
            <v>0.27795957614588501</v>
          </cell>
        </row>
        <row r="2195">
          <cell r="A2195" t="str">
            <v>2021-10-01</v>
          </cell>
          <cell r="B2195">
            <v>0.29941895352952103</v>
          </cell>
        </row>
        <row r="2196">
          <cell r="A2196" t="str">
            <v>2021-10-02</v>
          </cell>
          <cell r="B2196">
            <v>0.31780281473000399</v>
          </cell>
        </row>
        <row r="2197">
          <cell r="A2197" t="str">
            <v>2021-10-03</v>
          </cell>
          <cell r="B2197">
            <v>0.314667818619007</v>
          </cell>
        </row>
        <row r="2198">
          <cell r="A2198" t="str">
            <v>2021-10-04</v>
          </cell>
          <cell r="B2198">
            <v>0.31028841348339498</v>
          </cell>
        </row>
        <row r="2199">
          <cell r="A2199" t="str">
            <v>2021-10-05</v>
          </cell>
          <cell r="B2199">
            <v>0.31845982914527499</v>
          </cell>
        </row>
        <row r="2200">
          <cell r="A2200" t="str">
            <v>2021-10-06</v>
          </cell>
          <cell r="B2200">
            <v>0.35550208267257299</v>
          </cell>
        </row>
        <row r="2201">
          <cell r="A2201" t="str">
            <v>2021-10-07</v>
          </cell>
          <cell r="B2201">
            <v>0.34373816246668598</v>
          </cell>
        </row>
        <row r="2202">
          <cell r="A2202" t="str">
            <v>2021-10-08</v>
          </cell>
          <cell r="B2202">
            <v>0.33519957754769197</v>
          </cell>
        </row>
        <row r="2203">
          <cell r="A2203" t="str">
            <v>2021-10-09</v>
          </cell>
          <cell r="B2203">
            <v>0.35258995884587402</v>
          </cell>
        </row>
        <row r="2204">
          <cell r="A2204" t="str">
            <v>2021-10-10</v>
          </cell>
          <cell r="B2204">
            <v>0.33268653925739899</v>
          </cell>
        </row>
        <row r="2205">
          <cell r="A2205" t="str">
            <v>2021-10-11</v>
          </cell>
          <cell r="B2205">
            <v>0.34175916029771403</v>
          </cell>
        </row>
        <row r="2206">
          <cell r="A2206" t="str">
            <v>2021-10-12</v>
          </cell>
          <cell r="B2206">
            <v>0.33299517535631501</v>
          </cell>
        </row>
        <row r="2207">
          <cell r="A2207" t="str">
            <v>2021-10-13</v>
          </cell>
          <cell r="B2207">
            <v>0.367120526824539</v>
          </cell>
        </row>
        <row r="2208">
          <cell r="A2208" t="str">
            <v>2021-10-14</v>
          </cell>
          <cell r="B2208">
            <v>0.368379882077433</v>
          </cell>
        </row>
        <row r="2209">
          <cell r="A2209" t="str">
            <v>2021-10-15</v>
          </cell>
          <cell r="B2209">
            <v>0.36161809153471702</v>
          </cell>
        </row>
        <row r="2210">
          <cell r="A2210" t="str">
            <v>2021-10-16</v>
          </cell>
          <cell r="B2210">
            <v>0.39857589596427401</v>
          </cell>
        </row>
        <row r="2211">
          <cell r="A2211" t="str">
            <v>2021-10-17</v>
          </cell>
          <cell r="B2211">
            <v>0.38341768738252202</v>
          </cell>
        </row>
        <row r="2212">
          <cell r="A2212" t="str">
            <v>2021-10-18</v>
          </cell>
          <cell r="B2212">
            <v>0.37976422278591998</v>
          </cell>
        </row>
        <row r="2213">
          <cell r="A2213" t="str">
            <v>2021-10-19</v>
          </cell>
          <cell r="B2213">
            <v>0.37415927387848602</v>
          </cell>
        </row>
        <row r="2214">
          <cell r="A2214" t="str">
            <v>2021-10-20</v>
          </cell>
          <cell r="B2214">
            <v>0.38996280757302898</v>
          </cell>
        </row>
        <row r="2215">
          <cell r="A2215" t="str">
            <v>2021-10-21</v>
          </cell>
          <cell r="B2215">
            <v>0.37404503330856298</v>
          </cell>
        </row>
        <row r="2216">
          <cell r="A2216" t="str">
            <v>2021-10-22</v>
          </cell>
          <cell r="B2216">
            <v>0.37254896313632502</v>
          </cell>
        </row>
        <row r="2217">
          <cell r="A2217" t="str">
            <v>2021-10-23</v>
          </cell>
          <cell r="B2217">
            <v>0.37729445234398601</v>
          </cell>
        </row>
        <row r="2218">
          <cell r="A2218" t="str">
            <v>2021-10-24</v>
          </cell>
          <cell r="B2218">
            <v>0.37218248222810602</v>
          </cell>
        </row>
        <row r="2219">
          <cell r="A2219" t="str">
            <v>2021-10-25</v>
          </cell>
          <cell r="B2219">
            <v>0.38495782295899</v>
          </cell>
        </row>
        <row r="2220">
          <cell r="A2220" t="str">
            <v>2021-10-26</v>
          </cell>
          <cell r="B2220">
            <v>0.37308902623927698</v>
          </cell>
        </row>
        <row r="2221">
          <cell r="A2221" t="str">
            <v>2021-10-27</v>
          </cell>
          <cell r="B2221">
            <v>0.33226628075544801</v>
          </cell>
        </row>
        <row r="2222">
          <cell r="A2222" t="str">
            <v>2021-10-28</v>
          </cell>
          <cell r="B2222">
            <v>0.34282355269703602</v>
          </cell>
        </row>
        <row r="2223">
          <cell r="A2223" t="str">
            <v>2021-10-29</v>
          </cell>
          <cell r="B2223">
            <v>0.36101455544830202</v>
          </cell>
        </row>
        <row r="2224">
          <cell r="A2224" t="str">
            <v>2021-10-30</v>
          </cell>
          <cell r="B2224">
            <v>0.35724997500431499</v>
          </cell>
        </row>
        <row r="2225">
          <cell r="A2225" t="str">
            <v>2021-10-31</v>
          </cell>
          <cell r="B2225">
            <v>0.373031261409423</v>
          </cell>
        </row>
        <row r="2226">
          <cell r="A2226" t="str">
            <v>2021-11-01</v>
          </cell>
          <cell r="B2226">
            <v>0.36666719522751801</v>
          </cell>
        </row>
        <row r="2227">
          <cell r="A2227" t="str">
            <v>2021-11-02</v>
          </cell>
          <cell r="B2227">
            <v>0.38050009008847802</v>
          </cell>
        </row>
        <row r="2228">
          <cell r="A2228" t="str">
            <v>2021-11-03</v>
          </cell>
          <cell r="B2228">
            <v>0.38473224796649502</v>
          </cell>
        </row>
        <row r="2229">
          <cell r="A2229" t="str">
            <v>2021-11-04</v>
          </cell>
          <cell r="B2229">
            <v>0.36941353442292202</v>
          </cell>
        </row>
        <row r="2230">
          <cell r="A2230" t="str">
            <v>2021-11-05</v>
          </cell>
          <cell r="B2230">
            <v>0.35984073141605599</v>
          </cell>
        </row>
        <row r="2231">
          <cell r="A2231" t="str">
            <v>2021-11-06</v>
          </cell>
          <cell r="B2231">
            <v>0.35895240091617098</v>
          </cell>
        </row>
        <row r="2232">
          <cell r="A2232" t="str">
            <v>2021-11-07</v>
          </cell>
          <cell r="B2232">
            <v>0.36312367536832302</v>
          </cell>
        </row>
        <row r="2233">
          <cell r="A2233" t="str">
            <v>2021-11-08</v>
          </cell>
          <cell r="B2233">
            <v>0.37749011070037097</v>
          </cell>
        </row>
        <row r="2234">
          <cell r="A2234" t="str">
            <v>2021-11-09</v>
          </cell>
          <cell r="B2234">
            <v>0.41422222664719799</v>
          </cell>
        </row>
        <row r="2235">
          <cell r="A2235" t="str">
            <v>2021-11-10</v>
          </cell>
          <cell r="B2235">
            <v>0.38261581836101499</v>
          </cell>
        </row>
        <row r="2236">
          <cell r="A2236" t="str">
            <v>2021-11-11</v>
          </cell>
          <cell r="B2236">
            <v>0.391713188144584</v>
          </cell>
        </row>
        <row r="2237">
          <cell r="A2237" t="str">
            <v>2021-11-12</v>
          </cell>
          <cell r="B2237">
            <v>0.379859504572504</v>
          </cell>
        </row>
        <row r="2238">
          <cell r="A2238" t="str">
            <v>2021-11-13</v>
          </cell>
          <cell r="B2238">
            <v>0.378760198280015</v>
          </cell>
        </row>
        <row r="2239">
          <cell r="A2239" t="str">
            <v>2021-11-14</v>
          </cell>
          <cell r="B2239">
            <v>0.37660698134034098</v>
          </cell>
        </row>
        <row r="2240">
          <cell r="A2240" t="str">
            <v>2021-11-15</v>
          </cell>
          <cell r="B2240">
            <v>0.37746608099011197</v>
          </cell>
        </row>
        <row r="2241">
          <cell r="A2241" t="str">
            <v>2021-11-16</v>
          </cell>
          <cell r="B2241">
            <v>0.34527652440093498</v>
          </cell>
        </row>
        <row r="2242">
          <cell r="A2242" t="str">
            <v>2021-11-17</v>
          </cell>
          <cell r="B2242">
            <v>0.34496535959684199</v>
          </cell>
        </row>
        <row r="2243">
          <cell r="A2243" t="str">
            <v>2021-11-18</v>
          </cell>
          <cell r="B2243">
            <v>0.32692733299063997</v>
          </cell>
        </row>
        <row r="2244">
          <cell r="A2244" t="str">
            <v>2021-11-19</v>
          </cell>
          <cell r="B2244">
            <v>0.354114793844788</v>
          </cell>
        </row>
        <row r="2245">
          <cell r="A2245" t="str">
            <v>2021-11-20</v>
          </cell>
          <cell r="B2245">
            <v>0.34842236305262497</v>
          </cell>
        </row>
        <row r="2246">
          <cell r="A2246" t="str">
            <v>2021-11-21</v>
          </cell>
          <cell r="B2246">
            <v>0.34518835163614697</v>
          </cell>
        </row>
        <row r="2247">
          <cell r="A2247" t="str">
            <v>2021-11-22</v>
          </cell>
          <cell r="B2247">
            <v>0.337169543713987</v>
          </cell>
        </row>
        <row r="2248">
          <cell r="A2248" t="str">
            <v>2021-11-23</v>
          </cell>
          <cell r="B2248">
            <v>0.34109879332237403</v>
          </cell>
        </row>
        <row r="2249">
          <cell r="A2249" t="str">
            <v>2021-11-24</v>
          </cell>
          <cell r="B2249">
            <v>0.327209286787293</v>
          </cell>
        </row>
        <row r="2250">
          <cell r="A2250" t="str">
            <v>2021-11-25</v>
          </cell>
          <cell r="B2250">
            <v>0.34238577373611001</v>
          </cell>
        </row>
        <row r="2251">
          <cell r="A2251" t="str">
            <v>2021-11-26</v>
          </cell>
          <cell r="B2251">
            <v>0.32925260199638301</v>
          </cell>
        </row>
        <row r="2252">
          <cell r="A2252" t="str">
            <v>2021-11-27</v>
          </cell>
          <cell r="B2252">
            <v>0.32480759010726201</v>
          </cell>
        </row>
        <row r="2253">
          <cell r="A2253" t="str">
            <v>2021-11-28</v>
          </cell>
          <cell r="B2253">
            <v>0.322647231921042</v>
          </cell>
        </row>
        <row r="2254">
          <cell r="A2254" t="str">
            <v>2021-11-29</v>
          </cell>
          <cell r="B2254">
            <v>0.32884804683697699</v>
          </cell>
        </row>
        <row r="2255">
          <cell r="A2255" t="str">
            <v>2021-11-30</v>
          </cell>
          <cell r="B2255">
            <v>0.33704819160316202</v>
          </cell>
        </row>
        <row r="2256">
          <cell r="A2256" t="str">
            <v>2021-12-01</v>
          </cell>
          <cell r="B2256">
            <v>0.328021109144915</v>
          </cell>
        </row>
        <row r="2257">
          <cell r="A2257" t="str">
            <v>2021-12-02</v>
          </cell>
          <cell r="B2257">
            <v>0.33767339079960101</v>
          </cell>
        </row>
        <row r="2258">
          <cell r="A2258" t="str">
            <v>2021-12-03</v>
          </cell>
          <cell r="B2258">
            <v>0.32692751670425702</v>
          </cell>
        </row>
        <row r="2259">
          <cell r="A2259" t="str">
            <v>2021-12-04</v>
          </cell>
          <cell r="B2259">
            <v>0.29267166580946802</v>
          </cell>
        </row>
        <row r="2260">
          <cell r="A2260" t="str">
            <v>2021-12-05</v>
          </cell>
          <cell r="B2260">
            <v>0.28604603889105801</v>
          </cell>
        </row>
        <row r="2261">
          <cell r="A2261" t="str">
            <v>2021-12-06</v>
          </cell>
          <cell r="B2261">
            <v>0.29612509387438801</v>
          </cell>
        </row>
        <row r="2262">
          <cell r="A2262" t="str">
            <v>2021-12-07</v>
          </cell>
          <cell r="B2262">
            <v>0.28602419202426599</v>
          </cell>
        </row>
        <row r="2263">
          <cell r="A2263" t="str">
            <v>2021-12-08</v>
          </cell>
          <cell r="B2263">
            <v>0.304712649851688</v>
          </cell>
        </row>
        <row r="2264">
          <cell r="A2264" t="str">
            <v>2021-12-09</v>
          </cell>
          <cell r="B2264">
            <v>0.27657648720325601</v>
          </cell>
        </row>
        <row r="2265">
          <cell r="A2265" t="str">
            <v>2021-12-10</v>
          </cell>
          <cell r="B2265">
            <v>0.26275987446925297</v>
          </cell>
        </row>
        <row r="2266">
          <cell r="A2266" t="str">
            <v>2021-12-11</v>
          </cell>
          <cell r="B2266">
            <v>0.27393441052914502</v>
          </cell>
        </row>
        <row r="2267">
          <cell r="A2267" t="str">
            <v>2021-12-12</v>
          </cell>
          <cell r="B2267">
            <v>0.27655625574598602</v>
          </cell>
        </row>
        <row r="2268">
          <cell r="A2268" t="str">
            <v>2021-12-13</v>
          </cell>
          <cell r="B2268">
            <v>0.25404070585711402</v>
          </cell>
        </row>
        <row r="2269">
          <cell r="A2269" t="str">
            <v>2021-12-14</v>
          </cell>
          <cell r="B2269">
            <v>0.266782905945469</v>
          </cell>
        </row>
        <row r="2270">
          <cell r="A2270" t="str">
            <v>2021-12-15</v>
          </cell>
          <cell r="B2270">
            <v>0.27140831263897502</v>
          </cell>
        </row>
        <row r="2271">
          <cell r="A2271" t="str">
            <v>2021-12-16</v>
          </cell>
          <cell r="B2271">
            <v>0.25650459041416401</v>
          </cell>
        </row>
        <row r="2272">
          <cell r="A2272" t="str">
            <v>2021-12-17</v>
          </cell>
          <cell r="B2272">
            <v>0.25456705754803599</v>
          </cell>
        </row>
        <row r="2273">
          <cell r="A2273" t="str">
            <v>2021-12-18</v>
          </cell>
          <cell r="B2273">
            <v>0.25568980496972199</v>
          </cell>
        </row>
        <row r="2274">
          <cell r="A2274" t="str">
            <v>2021-12-19</v>
          </cell>
          <cell r="B2274">
            <v>0.25406814086811003</v>
          </cell>
        </row>
        <row r="2275">
          <cell r="A2275" t="str">
            <v>2021-12-20</v>
          </cell>
          <cell r="B2275">
            <v>0.25787470297811199</v>
          </cell>
        </row>
        <row r="2276">
          <cell r="A2276" t="str">
            <v>2021-12-21</v>
          </cell>
          <cell r="B2276">
            <v>0.268084571192447</v>
          </cell>
        </row>
        <row r="2277">
          <cell r="A2277" t="str">
            <v>2021-12-22</v>
          </cell>
          <cell r="B2277">
            <v>0.26832838547840498</v>
          </cell>
        </row>
        <row r="2278">
          <cell r="A2278" t="str">
            <v>2021-12-23</v>
          </cell>
          <cell r="B2278">
            <v>0.28780898012838102</v>
          </cell>
        </row>
        <row r="2279">
          <cell r="A2279" t="str">
            <v>2021-12-24</v>
          </cell>
          <cell r="B2279">
            <v>0.2784376155428</v>
          </cell>
        </row>
        <row r="2280">
          <cell r="A2280" t="str">
            <v>2021-12-25</v>
          </cell>
          <cell r="B2280">
            <v>0.29046550877326699</v>
          </cell>
        </row>
        <row r="2281">
          <cell r="A2281" t="str">
            <v>2021-12-26</v>
          </cell>
          <cell r="B2281">
            <v>0.29185154204844599</v>
          </cell>
        </row>
        <row r="2282">
          <cell r="A2282" t="str">
            <v>2021-12-27</v>
          </cell>
          <cell r="B2282">
            <v>0.300899917703978</v>
          </cell>
        </row>
        <row r="2283">
          <cell r="A2283" t="str">
            <v>2021-12-28</v>
          </cell>
          <cell r="B2283">
            <v>0.27626229550088099</v>
          </cell>
        </row>
        <row r="2284">
          <cell r="A2284" t="str">
            <v>2021-12-29</v>
          </cell>
          <cell r="B2284">
            <v>0.267393847928107</v>
          </cell>
        </row>
        <row r="2285">
          <cell r="A2285" t="str">
            <v>2021-12-30</v>
          </cell>
          <cell r="B2285">
            <v>0.26763580174991602</v>
          </cell>
        </row>
        <row r="2286">
          <cell r="A2286" t="str">
            <v>2021-12-31</v>
          </cell>
          <cell r="B2286">
            <v>0.26753657822918497</v>
          </cell>
        </row>
        <row r="2287">
          <cell r="A2287" t="str">
            <v>2022-01-01</v>
          </cell>
          <cell r="B2287">
            <v>0.27567331852750698</v>
          </cell>
        </row>
        <row r="2288">
          <cell r="A2288" t="str">
            <v>2022-01-02</v>
          </cell>
          <cell r="B2288">
            <v>0.29175551409370598</v>
          </cell>
        </row>
        <row r="2289">
          <cell r="A2289" t="str">
            <v>2022-01-03</v>
          </cell>
          <cell r="B2289">
            <v>0.290362195347181</v>
          </cell>
        </row>
        <row r="2290">
          <cell r="A2290" t="str">
            <v>2022-01-04</v>
          </cell>
          <cell r="B2290">
            <v>0.27981502109922801</v>
          </cell>
        </row>
        <row r="2291">
          <cell r="A2291" t="str">
            <v>2022-01-05</v>
          </cell>
          <cell r="B2291">
            <v>0.26724215286544201</v>
          </cell>
        </row>
        <row r="2292">
          <cell r="A2292" t="str">
            <v>2022-01-06</v>
          </cell>
          <cell r="B2292">
            <v>0.26805375701657702</v>
          </cell>
        </row>
        <row r="2293">
          <cell r="A2293" t="str">
            <v>2022-01-07</v>
          </cell>
          <cell r="B2293">
            <v>0.25635932831115099</v>
          </cell>
        </row>
        <row r="2294">
          <cell r="A2294" t="str">
            <v>2022-01-08</v>
          </cell>
          <cell r="B2294">
            <v>0.25573910093260499</v>
          </cell>
        </row>
        <row r="2295">
          <cell r="A2295" t="str">
            <v>2022-01-09</v>
          </cell>
          <cell r="B2295">
            <v>0.26097857488056903</v>
          </cell>
        </row>
        <row r="2296">
          <cell r="A2296" t="str">
            <v>2022-01-10</v>
          </cell>
          <cell r="B2296">
            <v>0.252851505617945</v>
          </cell>
        </row>
        <row r="2297">
          <cell r="A2297" t="str">
            <v>2022-01-11</v>
          </cell>
          <cell r="B2297">
            <v>0.26221188891906699</v>
          </cell>
        </row>
        <row r="2298">
          <cell r="A2298" t="str">
            <v>2022-01-12</v>
          </cell>
          <cell r="B2298">
            <v>0.28275056649390401</v>
          </cell>
        </row>
        <row r="2299">
          <cell r="A2299" t="str">
            <v>2022-01-13</v>
          </cell>
          <cell r="B2299">
            <v>0.27037372619399302</v>
          </cell>
        </row>
        <row r="2300">
          <cell r="A2300" t="str">
            <v>2022-01-14</v>
          </cell>
          <cell r="B2300">
            <v>0.26897050243978599</v>
          </cell>
        </row>
        <row r="2301">
          <cell r="A2301" t="str">
            <v>2022-01-15</v>
          </cell>
          <cell r="B2301">
            <v>0.25972374066987702</v>
          </cell>
        </row>
        <row r="2302">
          <cell r="A2302" t="str">
            <v>2022-01-16</v>
          </cell>
          <cell r="B2302">
            <v>0.25916389102432902</v>
          </cell>
        </row>
        <row r="2303">
          <cell r="A2303" t="str">
            <v>2022-01-17</v>
          </cell>
          <cell r="B2303">
            <v>0.25577140848149399</v>
          </cell>
        </row>
        <row r="2304">
          <cell r="A2304" t="str">
            <v>2022-01-18</v>
          </cell>
          <cell r="B2304">
            <v>0.25448058186402001</v>
          </cell>
        </row>
        <row r="2305">
          <cell r="A2305" t="str">
            <v>2022-01-19</v>
          </cell>
          <cell r="B2305">
            <v>0.24674617841524299</v>
          </cell>
        </row>
        <row r="2306">
          <cell r="A2306" t="str">
            <v>2022-01-20</v>
          </cell>
          <cell r="B2306">
            <v>0.232683410408078</v>
          </cell>
        </row>
        <row r="2307">
          <cell r="A2307" t="str">
            <v>2022-01-21</v>
          </cell>
          <cell r="B2307">
            <v>0.2039157681581</v>
          </cell>
        </row>
        <row r="2308">
          <cell r="A2308" t="str">
            <v>2022-01-22</v>
          </cell>
          <cell r="B2308">
            <v>0.19194319845654501</v>
          </cell>
        </row>
        <row r="2309">
          <cell r="A2309" t="str">
            <v>2022-01-23</v>
          </cell>
          <cell r="B2309">
            <v>0.20002211955930899</v>
          </cell>
        </row>
        <row r="2310">
          <cell r="A2310" t="str">
            <v>2022-01-24</v>
          </cell>
          <cell r="B2310">
            <v>0.197226895257265</v>
          </cell>
        </row>
        <row r="2311">
          <cell r="A2311" t="str">
            <v>2022-01-25</v>
          </cell>
          <cell r="B2311">
            <v>0.19691954801950601</v>
          </cell>
        </row>
        <row r="2312">
          <cell r="A2312" t="str">
            <v>2022-01-26</v>
          </cell>
          <cell r="B2312">
            <v>0.19716499158484399</v>
          </cell>
        </row>
        <row r="2313">
          <cell r="A2313" t="str">
            <v>2022-01-27</v>
          </cell>
          <cell r="B2313">
            <v>0.19271037781693501</v>
          </cell>
        </row>
        <row r="2314">
          <cell r="A2314" t="str">
            <v>2022-01-28</v>
          </cell>
          <cell r="B2314">
            <v>0.19847652963906501</v>
          </cell>
        </row>
        <row r="2315">
          <cell r="A2315" t="str">
            <v>2022-01-29</v>
          </cell>
          <cell r="B2315">
            <v>0.202334028105322</v>
          </cell>
        </row>
        <row r="2316">
          <cell r="A2316" t="str">
            <v>2022-01-30</v>
          </cell>
          <cell r="B2316">
            <v>0.195718998392753</v>
          </cell>
        </row>
        <row r="2317">
          <cell r="A2317" t="str">
            <v>2022-01-31</v>
          </cell>
          <cell r="B2317">
            <v>0.19978710567034</v>
          </cell>
        </row>
        <row r="2318">
          <cell r="A2318" t="str">
            <v>2022-02-01</v>
          </cell>
          <cell r="B2318">
            <v>0.202477876392436</v>
          </cell>
        </row>
        <row r="2319">
          <cell r="A2319" t="str">
            <v>2022-02-02</v>
          </cell>
          <cell r="B2319">
            <v>0.19307652369717501</v>
          </cell>
        </row>
        <row r="2320">
          <cell r="A2320" t="str">
            <v>2022-02-03</v>
          </cell>
          <cell r="B2320">
            <v>0.19347336125332601</v>
          </cell>
        </row>
        <row r="2321">
          <cell r="A2321" t="str">
            <v>2022-02-04</v>
          </cell>
          <cell r="B2321">
            <v>0.20825686752782099</v>
          </cell>
        </row>
        <row r="2322">
          <cell r="A2322" t="str">
            <v>2022-02-05</v>
          </cell>
          <cell r="B2322">
            <v>0.2136905806153</v>
          </cell>
        </row>
        <row r="2323">
          <cell r="A2323" t="str">
            <v>2022-02-06</v>
          </cell>
          <cell r="B2323">
            <v>0.22332521066845401</v>
          </cell>
        </row>
        <row r="2324">
          <cell r="A2324" t="str">
            <v>2022-02-07</v>
          </cell>
          <cell r="B2324">
            <v>0.23936704288330701</v>
          </cell>
        </row>
        <row r="2325">
          <cell r="A2325" t="str">
            <v>2022-02-08</v>
          </cell>
          <cell r="B2325">
            <v>0.24311937557133101</v>
          </cell>
        </row>
        <row r="2326">
          <cell r="A2326" t="str">
            <v>2022-02-09</v>
          </cell>
          <cell r="B2326">
            <v>0.239645593282343</v>
          </cell>
        </row>
        <row r="2327">
          <cell r="A2327" t="str">
            <v>2022-02-10</v>
          </cell>
          <cell r="B2327">
            <v>0.23265423415067801</v>
          </cell>
        </row>
        <row r="2328">
          <cell r="A2328" t="str">
            <v>2022-02-11</v>
          </cell>
          <cell r="B2328">
            <v>0.215301943398575</v>
          </cell>
        </row>
        <row r="2329">
          <cell r="A2329" t="str">
            <v>2022-02-12</v>
          </cell>
          <cell r="B2329">
            <v>0.217709702715492</v>
          </cell>
        </row>
        <row r="2330">
          <cell r="A2330" t="str">
            <v>2022-02-13</v>
          </cell>
          <cell r="B2330">
            <v>0.21141931145811901</v>
          </cell>
        </row>
        <row r="2331">
          <cell r="A2331" t="str">
            <v>2022-02-14</v>
          </cell>
          <cell r="B2331">
            <v>0.21103573455472899</v>
          </cell>
        </row>
        <row r="2332">
          <cell r="A2332" t="str">
            <v>2022-02-15</v>
          </cell>
          <cell r="B2332">
            <v>0.22046792487192199</v>
          </cell>
        </row>
        <row r="2333">
          <cell r="A2333" t="str">
            <v>2022-02-16</v>
          </cell>
          <cell r="B2333">
            <v>0.21994374204275699</v>
          </cell>
        </row>
        <row r="2334">
          <cell r="A2334" t="str">
            <v>2022-02-17</v>
          </cell>
          <cell r="B2334">
            <v>0.20288389473690899</v>
          </cell>
        </row>
        <row r="2335">
          <cell r="A2335" t="str">
            <v>2022-02-18</v>
          </cell>
          <cell r="B2335">
            <v>0.20111665852699401</v>
          </cell>
        </row>
        <row r="2336">
          <cell r="A2336" t="str">
            <v>2022-02-19</v>
          </cell>
          <cell r="B2336">
            <v>0.20354323781917</v>
          </cell>
        </row>
        <row r="2337">
          <cell r="A2337" t="str">
            <v>2022-02-20</v>
          </cell>
          <cell r="B2337">
            <v>0.19543106807034499</v>
          </cell>
        </row>
        <row r="2338">
          <cell r="A2338" t="str">
            <v>2022-02-21</v>
          </cell>
          <cell r="B2338">
            <v>0.18021832088030701</v>
          </cell>
        </row>
        <row r="2339">
          <cell r="A2339" t="str">
            <v>2022-02-22</v>
          </cell>
          <cell r="B2339">
            <v>0.185251140311845</v>
          </cell>
        </row>
        <row r="2340">
          <cell r="A2340" t="str">
            <v>2022-02-23</v>
          </cell>
          <cell r="B2340">
            <v>0.18219554007458899</v>
          </cell>
        </row>
        <row r="2341">
          <cell r="A2341" t="str">
            <v>2022-02-24</v>
          </cell>
          <cell r="B2341">
            <v>0.182406639652863</v>
          </cell>
        </row>
        <row r="2342">
          <cell r="A2342" t="str">
            <v>2022-02-25</v>
          </cell>
          <cell r="B2342">
            <v>0.19015607301722201</v>
          </cell>
        </row>
        <row r="2343">
          <cell r="A2343" t="str">
            <v>2022-02-26</v>
          </cell>
          <cell r="B2343">
            <v>0.19237400112621</v>
          </cell>
        </row>
        <row r="2344">
          <cell r="A2344" t="str">
            <v>2022-02-27</v>
          </cell>
          <cell r="B2344">
            <v>0.18054146252322301</v>
          </cell>
        </row>
        <row r="2345">
          <cell r="A2345" t="str">
            <v>2022-02-28</v>
          </cell>
          <cell r="B2345">
            <v>0.196260952414055</v>
          </cell>
        </row>
        <row r="2346">
          <cell r="A2346" t="str">
            <v>2022-03-01</v>
          </cell>
          <cell r="B2346">
            <v>0.19839308644422801</v>
          </cell>
        </row>
        <row r="2347">
          <cell r="A2347" t="str">
            <v>2022-03-02</v>
          </cell>
          <cell r="B2347">
            <v>0.193601630582414</v>
          </cell>
        </row>
        <row r="2348">
          <cell r="A2348" t="str">
            <v>2022-03-03</v>
          </cell>
          <cell r="B2348">
            <v>0.18828098107181099</v>
          </cell>
        </row>
        <row r="2349">
          <cell r="A2349" t="str">
            <v>2022-03-04</v>
          </cell>
          <cell r="B2349">
            <v>0.17599998206574499</v>
          </cell>
        </row>
        <row r="2350">
          <cell r="A2350" t="str">
            <v>2022-03-05</v>
          </cell>
          <cell r="B2350">
            <v>0.17996797742714399</v>
          </cell>
        </row>
        <row r="2351">
          <cell r="A2351" t="str">
            <v>2022-03-06</v>
          </cell>
          <cell r="B2351">
            <v>0.17314748618061901</v>
          </cell>
        </row>
        <row r="2352">
          <cell r="A2352" t="str">
            <v>2022-03-07</v>
          </cell>
          <cell r="B2352">
            <v>0.17050563998486101</v>
          </cell>
        </row>
        <row r="2353">
          <cell r="A2353" t="str">
            <v>2022-03-08</v>
          </cell>
          <cell r="B2353">
            <v>0.17256063694820301</v>
          </cell>
        </row>
        <row r="2354">
          <cell r="A2354" t="str">
            <v>2022-03-09</v>
          </cell>
          <cell r="B2354">
            <v>0.188899823313111</v>
          </cell>
        </row>
        <row r="2355">
          <cell r="A2355" t="str">
            <v>2022-03-10</v>
          </cell>
          <cell r="B2355">
            <v>0.179179124926546</v>
          </cell>
        </row>
        <row r="2356">
          <cell r="A2356" t="str">
            <v>2022-03-11</v>
          </cell>
          <cell r="B2356">
            <v>0.184433423672036</v>
          </cell>
        </row>
        <row r="2357">
          <cell r="A2357" t="str">
            <v>2022-03-12</v>
          </cell>
          <cell r="B2357">
            <v>0.18549392594351999</v>
          </cell>
        </row>
        <row r="2358">
          <cell r="A2358" t="str">
            <v>2022-03-13</v>
          </cell>
          <cell r="B2358">
            <v>0.176641690698318</v>
          </cell>
        </row>
        <row r="2359">
          <cell r="A2359" t="str">
            <v>2022-03-14</v>
          </cell>
          <cell r="B2359">
            <v>0.18007415992728101</v>
          </cell>
        </row>
        <row r="2360">
          <cell r="A2360" t="str">
            <v>2022-03-15</v>
          </cell>
          <cell r="B2360">
            <v>0.182134495526487</v>
          </cell>
        </row>
        <row r="2361">
          <cell r="A2361" t="str">
            <v>2022-03-16</v>
          </cell>
          <cell r="B2361">
            <v>0.18888742280523599</v>
          </cell>
        </row>
        <row r="2362">
          <cell r="A2362" t="str">
            <v>2022-03-17</v>
          </cell>
          <cell r="B2362">
            <v>0.18993191201898799</v>
          </cell>
        </row>
        <row r="2363">
          <cell r="A2363" t="str">
            <v>2022-03-18</v>
          </cell>
          <cell r="B2363">
            <v>0.193117956963306</v>
          </cell>
        </row>
        <row r="2364">
          <cell r="A2364" t="str">
            <v>2022-03-19</v>
          </cell>
          <cell r="B2364">
            <v>0.199275583430742</v>
          </cell>
        </row>
        <row r="2365">
          <cell r="A2365" t="str">
            <v>2022-03-20</v>
          </cell>
          <cell r="B2365">
            <v>0.19714621900996501</v>
          </cell>
        </row>
        <row r="2366">
          <cell r="A2366" t="str">
            <v>2022-03-21</v>
          </cell>
          <cell r="B2366">
            <v>0.203512746710968</v>
          </cell>
        </row>
        <row r="2367">
          <cell r="A2367" t="str">
            <v>2022-03-22</v>
          </cell>
          <cell r="B2367">
            <v>0.207114928980244</v>
          </cell>
        </row>
        <row r="2368">
          <cell r="A2368" t="str">
            <v>2022-03-23</v>
          </cell>
          <cell r="B2368">
            <v>0.209461198480421</v>
          </cell>
        </row>
        <row r="2369">
          <cell r="A2369" t="str">
            <v>2022-03-24</v>
          </cell>
          <cell r="B2369">
            <v>0.21491733372343899</v>
          </cell>
        </row>
        <row r="2370">
          <cell r="A2370" t="str">
            <v>2022-03-25</v>
          </cell>
          <cell r="B2370">
            <v>0.211430484424313</v>
          </cell>
        </row>
        <row r="2371">
          <cell r="A2371" t="str">
            <v>2022-03-26</v>
          </cell>
          <cell r="B2371">
            <v>0.21502394645196099</v>
          </cell>
        </row>
        <row r="2372">
          <cell r="A2372" t="str">
            <v>2022-03-27</v>
          </cell>
          <cell r="B2372">
            <v>0.229564799298656</v>
          </cell>
        </row>
        <row r="2373">
          <cell r="A2373" t="str">
            <v>2022-03-28</v>
          </cell>
          <cell r="B2373">
            <v>0.23240258425185301</v>
          </cell>
        </row>
        <row r="2374">
          <cell r="A2374" t="str">
            <v>2022-03-29</v>
          </cell>
          <cell r="B2374">
            <v>0.23302754270085099</v>
          </cell>
        </row>
        <row r="2375">
          <cell r="A2375" t="str">
            <v>2022-03-30</v>
          </cell>
          <cell r="B2375">
            <v>0.23494165206068701</v>
          </cell>
        </row>
        <row r="2376">
          <cell r="A2376" t="str">
            <v>2022-03-31</v>
          </cell>
          <cell r="B2376">
            <v>0.22845557521302901</v>
          </cell>
        </row>
        <row r="2377">
          <cell r="A2377" t="str">
            <v>2022-04-01</v>
          </cell>
          <cell r="B2377">
            <v>0.23246594695297401</v>
          </cell>
        </row>
        <row r="2378">
          <cell r="A2378" t="str">
            <v>2022-04-02</v>
          </cell>
          <cell r="B2378">
            <v>0.23395252896925001</v>
          </cell>
        </row>
        <row r="2379">
          <cell r="A2379" t="str">
            <v>2022-04-03</v>
          </cell>
          <cell r="B2379">
            <v>0.236989371129322</v>
          </cell>
        </row>
        <row r="2380">
          <cell r="A2380" t="str">
            <v>2022-04-04</v>
          </cell>
          <cell r="B2380">
            <v>0.23237289639307299</v>
          </cell>
        </row>
        <row r="2381">
          <cell r="A2381" t="str">
            <v>2022-04-05</v>
          </cell>
          <cell r="B2381">
            <v>0.22583427229653799</v>
          </cell>
        </row>
        <row r="2382">
          <cell r="A2382" t="str">
            <v>2022-04-06</v>
          </cell>
          <cell r="B2382">
            <v>0.20403622493569201</v>
          </cell>
        </row>
        <row r="2383">
          <cell r="A2383" t="str">
            <v>2022-04-07</v>
          </cell>
          <cell r="B2383">
            <v>0.21333113080913499</v>
          </cell>
        </row>
        <row r="2384">
          <cell r="A2384" t="str">
            <v>2022-04-08</v>
          </cell>
          <cell r="B2384">
            <v>0.20123022830203999</v>
          </cell>
        </row>
        <row r="2385">
          <cell r="A2385" t="str">
            <v>2022-04-09</v>
          </cell>
          <cell r="B2385">
            <v>0.20451536543847301</v>
          </cell>
        </row>
        <row r="2386">
          <cell r="A2386" t="str">
            <v>2022-04-10</v>
          </cell>
          <cell r="B2386">
            <v>0.20201147131040301</v>
          </cell>
        </row>
        <row r="2387">
          <cell r="A2387" t="str">
            <v>2022-04-11</v>
          </cell>
          <cell r="B2387">
            <v>0.18665873047439199</v>
          </cell>
        </row>
        <row r="2388">
          <cell r="A2388" t="str">
            <v>2022-04-12</v>
          </cell>
          <cell r="B2388">
            <v>0.19268696893464299</v>
          </cell>
        </row>
        <row r="2389">
          <cell r="A2389" t="str">
            <v>2022-04-13</v>
          </cell>
          <cell r="B2389">
            <v>0.19640737464919999</v>
          </cell>
        </row>
        <row r="2390">
          <cell r="A2390" t="str">
            <v>2022-04-14</v>
          </cell>
          <cell r="B2390">
            <v>0.19395989080770301</v>
          </cell>
        </row>
        <row r="2391">
          <cell r="A2391" t="str">
            <v>2022-04-15</v>
          </cell>
          <cell r="B2391">
            <v>0.20372467189766899</v>
          </cell>
        </row>
        <row r="2392">
          <cell r="A2392" t="str">
            <v>2022-04-16</v>
          </cell>
          <cell r="B2392">
            <v>0.20592095718623801</v>
          </cell>
        </row>
        <row r="2393">
          <cell r="A2393" t="str">
            <v>2022-04-17</v>
          </cell>
          <cell r="B2393">
            <v>0.197476143344128</v>
          </cell>
        </row>
        <row r="2394">
          <cell r="A2394" t="str">
            <v>2022-04-18</v>
          </cell>
          <cell r="B2394">
            <v>0.20500298495073399</v>
          </cell>
        </row>
        <row r="2395">
          <cell r="A2395" t="str">
            <v>2022-04-19</v>
          </cell>
          <cell r="B2395">
            <v>0.20401894556620201</v>
          </cell>
        </row>
        <row r="2396">
          <cell r="A2396" t="str">
            <v>2022-04-20</v>
          </cell>
          <cell r="B2396">
            <v>0.20044921160610801</v>
          </cell>
        </row>
        <row r="2397">
          <cell r="A2397" t="str">
            <v>2022-04-21</v>
          </cell>
          <cell r="B2397">
            <v>0.19486354293120001</v>
          </cell>
        </row>
        <row r="2398">
          <cell r="A2398" t="str">
            <v>2022-04-22</v>
          </cell>
          <cell r="B2398">
            <v>0.19567578070312999</v>
          </cell>
        </row>
        <row r="2399">
          <cell r="A2399" t="str">
            <v>2022-04-23</v>
          </cell>
          <cell r="B2399">
            <v>0.19240195972931801</v>
          </cell>
        </row>
        <row r="2400">
          <cell r="A2400" t="str">
            <v>2022-04-24</v>
          </cell>
          <cell r="B2400">
            <v>0.190128519118823</v>
          </cell>
        </row>
        <row r="2401">
          <cell r="A2401" t="str">
            <v>2022-04-25</v>
          </cell>
          <cell r="B2401">
            <v>0.192277810991071</v>
          </cell>
        </row>
        <row r="2402">
          <cell r="A2402" t="str">
            <v>2022-04-26</v>
          </cell>
          <cell r="B2402">
            <v>0.179941759528634</v>
          </cell>
        </row>
        <row r="2403">
          <cell r="A2403" t="str">
            <v>2022-04-27</v>
          </cell>
          <cell r="B2403">
            <v>0.18417650917339301</v>
          </cell>
        </row>
        <row r="2404">
          <cell r="A2404" t="str">
            <v>2022-04-28</v>
          </cell>
          <cell r="B2404">
            <v>0.185707530883918</v>
          </cell>
        </row>
        <row r="2405">
          <cell r="A2405" t="str">
            <v>2022-04-29</v>
          </cell>
          <cell r="B2405">
            <v>0.17784451201160301</v>
          </cell>
        </row>
        <row r="2406">
          <cell r="A2406" t="str">
            <v>2022-04-30</v>
          </cell>
          <cell r="B2406">
            <v>0.16890657439927401</v>
          </cell>
        </row>
        <row r="2407">
          <cell r="A2407" t="str">
            <v>2022-05-01</v>
          </cell>
          <cell r="B2407">
            <v>0.175722805657165</v>
          </cell>
        </row>
        <row r="2408">
          <cell r="A2408" t="str">
            <v>2022-05-02</v>
          </cell>
          <cell r="B2408">
            <v>0.17370519523259401</v>
          </cell>
        </row>
        <row r="2409">
          <cell r="A2409" t="str">
            <v>2022-05-03</v>
          </cell>
          <cell r="B2409">
            <v>0.171598804376148</v>
          </cell>
        </row>
        <row r="2410">
          <cell r="A2410" t="str">
            <v>2022-05-04</v>
          </cell>
          <cell r="B2410">
            <v>0.18435762613074499</v>
          </cell>
        </row>
        <row r="2411">
          <cell r="A2411" t="str">
            <v>2022-05-05</v>
          </cell>
          <cell r="B2411">
            <v>0.17090134249894101</v>
          </cell>
        </row>
        <row r="2412">
          <cell r="A2412" t="str">
            <v>2022-05-06</v>
          </cell>
          <cell r="B2412">
            <v>0.17182022611027201</v>
          </cell>
        </row>
        <row r="2413">
          <cell r="A2413" t="str">
            <v>2022-05-07</v>
          </cell>
          <cell r="B2413">
            <v>0.16732561935142801</v>
          </cell>
        </row>
        <row r="2414">
          <cell r="A2414" t="str">
            <v>2022-05-08</v>
          </cell>
          <cell r="B2414">
            <v>0.16169156535574</v>
          </cell>
        </row>
        <row r="2415">
          <cell r="A2415" t="str">
            <v>2022-05-09</v>
          </cell>
          <cell r="B2415">
            <v>0.14388919383401499</v>
          </cell>
        </row>
        <row r="2416">
          <cell r="A2416" t="str">
            <v>2022-05-10</v>
          </cell>
          <cell r="B2416">
            <v>0.14795940558687401</v>
          </cell>
        </row>
        <row r="2417">
          <cell r="A2417" t="str">
            <v>2022-05-11</v>
          </cell>
          <cell r="B2417">
            <v>0.12486741618667099</v>
          </cell>
        </row>
        <row r="2418">
          <cell r="A2418" t="str">
            <v>2022-05-12</v>
          </cell>
          <cell r="B2418">
            <v>0.121008470946082</v>
          </cell>
        </row>
        <row r="2419">
          <cell r="A2419" t="str">
            <v>2022-05-13</v>
          </cell>
          <cell r="B2419">
            <v>0.13153386149885801</v>
          </cell>
        </row>
        <row r="2420">
          <cell r="A2420" t="str">
            <v>2022-05-14</v>
          </cell>
          <cell r="B2420">
            <v>0.13800800785367501</v>
          </cell>
        </row>
        <row r="2421">
          <cell r="A2421" t="str">
            <v>2022-05-15</v>
          </cell>
          <cell r="B2421">
            <v>0.14436325821821899</v>
          </cell>
        </row>
        <row r="2422">
          <cell r="A2422" t="str">
            <v>2022-05-16</v>
          </cell>
          <cell r="B2422">
            <v>0.135357438385698</v>
          </cell>
        </row>
        <row r="2423">
          <cell r="A2423" t="str">
            <v>2022-05-17</v>
          </cell>
          <cell r="B2423">
            <v>0.14161876103781201</v>
          </cell>
        </row>
        <row r="2424">
          <cell r="A2424" t="str">
            <v>2022-05-18</v>
          </cell>
          <cell r="B2424">
            <v>0.12883819369419999</v>
          </cell>
        </row>
        <row r="2425">
          <cell r="A2425" t="str">
            <v>2022-05-19</v>
          </cell>
          <cell r="B2425">
            <v>0.130196237555464</v>
          </cell>
        </row>
        <row r="2426">
          <cell r="A2426" t="str">
            <v>2022-05-20</v>
          </cell>
          <cell r="B2426">
            <v>0.126897823886225</v>
          </cell>
        </row>
        <row r="2427">
          <cell r="A2427" t="str">
            <v>2022-05-21</v>
          </cell>
          <cell r="B2427">
            <v>0.13057832957731899</v>
          </cell>
        </row>
        <row r="2428">
          <cell r="A2428" t="str">
            <v>2022-05-22</v>
          </cell>
          <cell r="B2428">
            <v>0.13563439215286699</v>
          </cell>
        </row>
        <row r="2429">
          <cell r="A2429" t="str">
            <v>2022-05-23</v>
          </cell>
          <cell r="B2429">
            <v>0.12862218956055901</v>
          </cell>
        </row>
        <row r="2430">
          <cell r="A2430" t="str">
            <v>2022-05-24</v>
          </cell>
          <cell r="B2430">
            <v>0.13269964768206899</v>
          </cell>
        </row>
        <row r="2431">
          <cell r="A2431" t="str">
            <v>2022-05-25</v>
          </cell>
          <cell r="B2431">
            <v>0.13241301934281799</v>
          </cell>
        </row>
        <row r="2432">
          <cell r="A2432" t="str">
            <v>2022-05-26</v>
          </cell>
          <cell r="B2432">
            <v>0.12516618395329401</v>
          </cell>
        </row>
        <row r="2433">
          <cell r="A2433" t="str">
            <v>2022-05-27</v>
          </cell>
          <cell r="B2433">
            <v>0.11995150006498501</v>
          </cell>
        </row>
        <row r="2434">
          <cell r="A2434" t="str">
            <v>2022-05-28</v>
          </cell>
          <cell r="B2434">
            <v>0.122752346130502</v>
          </cell>
        </row>
        <row r="2435">
          <cell r="A2435" t="str">
            <v>2022-05-29</v>
          </cell>
          <cell r="B2435">
            <v>0.13057895542704001</v>
          </cell>
        </row>
        <row r="2436">
          <cell r="A2436" t="str">
            <v>2022-05-30</v>
          </cell>
          <cell r="B2436">
            <v>0.14315193793002501</v>
          </cell>
        </row>
        <row r="2437">
          <cell r="A2437" t="str">
            <v>2022-05-31</v>
          </cell>
          <cell r="B2437">
            <v>0.15053177229348</v>
          </cell>
        </row>
        <row r="2438">
          <cell r="A2438" t="str">
            <v>2022-06-01</v>
          </cell>
          <cell r="B2438">
            <v>0.13711471624554999</v>
          </cell>
        </row>
        <row r="2439">
          <cell r="A2439" t="str">
            <v>2022-06-02</v>
          </cell>
          <cell r="B2439">
            <v>0.14335928471750101</v>
          </cell>
        </row>
        <row r="2440">
          <cell r="A2440" t="str">
            <v>2022-06-03</v>
          </cell>
          <cell r="B2440">
            <v>0.14561142712681299</v>
          </cell>
        </row>
        <row r="2441">
          <cell r="A2441" t="str">
            <v>2022-06-04</v>
          </cell>
          <cell r="B2441">
            <v>0.14318865047975499</v>
          </cell>
        </row>
        <row r="2442">
          <cell r="A2442" t="str">
            <v>2022-06-05</v>
          </cell>
          <cell r="B2442">
            <v>0.14368339314815001</v>
          </cell>
        </row>
        <row r="2443">
          <cell r="A2443" t="str">
            <v>2022-06-06</v>
          </cell>
          <cell r="B2443">
            <v>0.144544121752986</v>
          </cell>
        </row>
        <row r="2444">
          <cell r="A2444" t="str">
            <v>2022-06-07</v>
          </cell>
          <cell r="B2444">
            <v>0.14076367747523499</v>
          </cell>
        </row>
        <row r="2445">
          <cell r="A2445" t="str">
            <v>2022-06-08</v>
          </cell>
          <cell r="B2445">
            <v>0.14009575642854899</v>
          </cell>
        </row>
        <row r="2446">
          <cell r="A2446" t="str">
            <v>2022-06-09</v>
          </cell>
          <cell r="B2446">
            <v>0.13944572013623099</v>
          </cell>
        </row>
        <row r="2447">
          <cell r="A2447" t="str">
            <v>2022-06-10</v>
          </cell>
          <cell r="B2447">
            <v>0.132980870572764</v>
          </cell>
        </row>
        <row r="2448">
          <cell r="A2448" t="str">
            <v>2022-06-11</v>
          </cell>
          <cell r="B2448">
            <v>0.12483536685738</v>
          </cell>
        </row>
        <row r="2449">
          <cell r="A2449" t="str">
            <v>2022-06-12</v>
          </cell>
          <cell r="B2449">
            <v>0.119797201251601</v>
          </cell>
        </row>
        <row r="2450">
          <cell r="A2450" t="str">
            <v>2022-06-13</v>
          </cell>
          <cell r="B2450">
            <v>0.10559722233409299</v>
          </cell>
        </row>
        <row r="2451">
          <cell r="A2451" t="str">
            <v>2022-06-14</v>
          </cell>
          <cell r="B2451">
            <v>0.112710931794272</v>
          </cell>
        </row>
        <row r="2452">
          <cell r="A2452" t="str">
            <v>2022-06-15</v>
          </cell>
          <cell r="B2452">
            <v>0.119780931848598</v>
          </cell>
        </row>
        <row r="2453">
          <cell r="A2453" t="str">
            <v>2022-06-16</v>
          </cell>
          <cell r="B2453">
            <v>0.108053490780639</v>
          </cell>
        </row>
        <row r="2454">
          <cell r="A2454" t="str">
            <v>2022-06-17</v>
          </cell>
          <cell r="B2454">
            <v>0.112175966381726</v>
          </cell>
        </row>
        <row r="2455">
          <cell r="A2455" t="str">
            <v>2022-06-18</v>
          </cell>
          <cell r="B2455">
            <v>0.107717211752567</v>
          </cell>
        </row>
        <row r="2456">
          <cell r="A2456" t="str">
            <v>2022-06-19</v>
          </cell>
          <cell r="B2456">
            <v>0.11411641212276399</v>
          </cell>
        </row>
        <row r="2457">
          <cell r="A2457" t="str">
            <v>2022-06-20</v>
          </cell>
          <cell r="B2457">
            <v>0.113017536962065</v>
          </cell>
        </row>
        <row r="2458">
          <cell r="A2458" t="str">
            <v>2022-06-21</v>
          </cell>
          <cell r="B2458">
            <v>0.114088503837824</v>
          </cell>
        </row>
        <row r="2459">
          <cell r="A2459" t="str">
            <v>2022-06-22</v>
          </cell>
          <cell r="B2459">
            <v>0.11354875073068101</v>
          </cell>
        </row>
        <row r="2460">
          <cell r="A2460" t="str">
            <v>2022-06-23</v>
          </cell>
          <cell r="B2460">
            <v>0.117924181107965</v>
          </cell>
        </row>
        <row r="2461">
          <cell r="A2461" t="str">
            <v>2022-06-24</v>
          </cell>
          <cell r="B2461">
            <v>0.12826443086159101</v>
          </cell>
        </row>
        <row r="2462">
          <cell r="A2462" t="str">
            <v>2022-06-25</v>
          </cell>
          <cell r="B2462">
            <v>0.12663889742329601</v>
          </cell>
        </row>
        <row r="2463">
          <cell r="A2463" t="str">
            <v>2022-06-26</v>
          </cell>
          <cell r="B2463">
            <v>0.12056250798200201</v>
          </cell>
        </row>
        <row r="2464">
          <cell r="A2464" t="str">
            <v>2022-06-27</v>
          </cell>
          <cell r="B2464">
            <v>0.119034830987996</v>
          </cell>
        </row>
        <row r="2465">
          <cell r="A2465" t="str">
            <v>2022-06-28</v>
          </cell>
          <cell r="B2465">
            <v>0.11435322617900701</v>
          </cell>
        </row>
        <row r="2466">
          <cell r="A2466" t="str">
            <v>2022-06-29</v>
          </cell>
          <cell r="B2466">
            <v>0.10949713511703001</v>
          </cell>
        </row>
        <row r="2467">
          <cell r="A2467" t="str">
            <v>2022-06-30</v>
          </cell>
          <cell r="B2467">
            <v>0.11040327649338801</v>
          </cell>
        </row>
        <row r="2468">
          <cell r="A2468" t="str">
            <v>2022-07-01</v>
          </cell>
          <cell r="B2468">
            <v>0.109851170530231</v>
          </cell>
        </row>
        <row r="2469">
          <cell r="A2469" t="str">
            <v>2022-07-02</v>
          </cell>
          <cell r="B2469">
            <v>0.10850067115815699</v>
          </cell>
        </row>
        <row r="2470">
          <cell r="A2470" t="str">
            <v>2022-07-03</v>
          </cell>
          <cell r="B2470">
            <v>0.10886298151143201</v>
          </cell>
        </row>
        <row r="2471">
          <cell r="A2471" t="str">
            <v>2022-07-04</v>
          </cell>
          <cell r="B2471">
            <v>0.110992075484179</v>
          </cell>
        </row>
        <row r="2472">
          <cell r="A2472" t="str">
            <v>2022-07-05</v>
          </cell>
          <cell r="B2472">
            <v>0.108110892352601</v>
          </cell>
        </row>
        <row r="2473">
          <cell r="A2473" t="str">
            <v>2022-07-06</v>
          </cell>
          <cell r="B2473">
            <v>0.109661428810924</v>
          </cell>
        </row>
        <row r="2474">
          <cell r="A2474" t="str">
            <v>2022-07-07</v>
          </cell>
          <cell r="B2474">
            <v>0.114008980899879</v>
          </cell>
        </row>
        <row r="2475">
          <cell r="A2475" t="str">
            <v>2022-07-08</v>
          </cell>
          <cell r="B2475">
            <v>0.113782618351728</v>
          </cell>
        </row>
        <row r="2476">
          <cell r="A2476" t="str">
            <v>2022-07-09</v>
          </cell>
          <cell r="B2476">
            <v>0.11272989031217</v>
          </cell>
        </row>
        <row r="2477">
          <cell r="A2477" t="str">
            <v>2022-07-10</v>
          </cell>
          <cell r="B2477">
            <v>0.107275222114897</v>
          </cell>
        </row>
        <row r="2478">
          <cell r="A2478" t="str">
            <v>2022-07-11</v>
          </cell>
          <cell r="B2478">
            <v>0.101440321169375</v>
          </cell>
        </row>
        <row r="2479">
          <cell r="A2479" t="str">
            <v>2022-07-12</v>
          </cell>
          <cell r="B2479">
            <v>0.100594722299631</v>
          </cell>
        </row>
        <row r="2480">
          <cell r="A2480" t="str">
            <v>2022-07-13</v>
          </cell>
          <cell r="B2480">
            <v>0.105215404711961</v>
          </cell>
        </row>
        <row r="2481">
          <cell r="A2481" t="str">
            <v>2022-07-14</v>
          </cell>
          <cell r="B2481">
            <v>0.106748786765443</v>
          </cell>
        </row>
        <row r="2482">
          <cell r="A2482" t="str">
            <v>2022-07-15</v>
          </cell>
          <cell r="B2482">
            <v>0.107469057200362</v>
          </cell>
        </row>
        <row r="2483">
          <cell r="A2483" t="str">
            <v>2022-07-16</v>
          </cell>
          <cell r="B2483">
            <v>0.109475662657482</v>
          </cell>
        </row>
        <row r="2484">
          <cell r="A2484" t="str">
            <v>2022-07-17</v>
          </cell>
          <cell r="B2484">
            <v>0.106717310768951</v>
          </cell>
        </row>
        <row r="2485">
          <cell r="A2485" t="str">
            <v>2022-07-18</v>
          </cell>
          <cell r="B2485">
            <v>0.11386867631877</v>
          </cell>
        </row>
        <row r="2486">
          <cell r="A2486" t="str">
            <v>2022-07-19</v>
          </cell>
          <cell r="B2486">
            <v>0.118670825827179</v>
          </cell>
        </row>
        <row r="2487">
          <cell r="A2487" t="str">
            <v>2022-07-20</v>
          </cell>
          <cell r="B2487">
            <v>0.111904086981339</v>
          </cell>
        </row>
        <row r="2488">
          <cell r="A2488" t="str">
            <v>2022-07-21</v>
          </cell>
          <cell r="B2488">
            <v>0.113548061508723</v>
          </cell>
        </row>
        <row r="2489">
          <cell r="A2489" t="str">
            <v>2022-07-22</v>
          </cell>
          <cell r="B2489">
            <v>0.11194409856323</v>
          </cell>
        </row>
        <row r="2490">
          <cell r="A2490" t="str">
            <v>2022-07-23</v>
          </cell>
          <cell r="B2490">
            <v>0.11164060404330101</v>
          </cell>
        </row>
        <row r="2491">
          <cell r="A2491" t="str">
            <v>2022-07-24</v>
          </cell>
          <cell r="B2491">
            <v>0.113570210148038</v>
          </cell>
        </row>
        <row r="2492">
          <cell r="A2492" t="str">
            <v>2022-07-25</v>
          </cell>
          <cell r="B2492">
            <v>0.106868905319511</v>
          </cell>
        </row>
        <row r="2493">
          <cell r="A2493" t="str">
            <v>2022-07-26</v>
          </cell>
          <cell r="B2493">
            <v>0.105243959061861</v>
          </cell>
        </row>
        <row r="2494">
          <cell r="A2494" t="str">
            <v>2022-07-27</v>
          </cell>
          <cell r="B2494">
            <v>0.112188460788105</v>
          </cell>
        </row>
        <row r="2495">
          <cell r="A2495" t="str">
            <v>2022-07-28</v>
          </cell>
          <cell r="B2495">
            <v>0.11648084956195601</v>
          </cell>
        </row>
        <row r="2496">
          <cell r="A2496" t="str">
            <v>2022-07-29</v>
          </cell>
          <cell r="B2496">
            <v>0.118552082621668</v>
          </cell>
        </row>
        <row r="2497">
          <cell r="A2497" t="str">
            <v>2022-07-30</v>
          </cell>
          <cell r="B2497">
            <v>0.11944521302664</v>
          </cell>
        </row>
        <row r="2498">
          <cell r="A2498" t="str">
            <v>2022-07-31</v>
          </cell>
          <cell r="B2498">
            <v>0.117518104264125</v>
          </cell>
        </row>
        <row r="2499">
          <cell r="A2499" t="str">
            <v>2022-08-01</v>
          </cell>
          <cell r="B2499">
            <v>0.118590165125237</v>
          </cell>
        </row>
        <row r="2500">
          <cell r="A2500" t="str">
            <v>2022-08-02</v>
          </cell>
          <cell r="B2500">
            <v>0.115407632895001</v>
          </cell>
        </row>
        <row r="2501">
          <cell r="A2501" t="str">
            <v>2022-08-03</v>
          </cell>
          <cell r="B2501">
            <v>0.114051178448248</v>
          </cell>
        </row>
        <row r="2502">
          <cell r="A2502" t="str">
            <v>2022-08-04</v>
          </cell>
          <cell r="B2502">
            <v>0.113759844631563</v>
          </cell>
        </row>
        <row r="2503">
          <cell r="A2503" t="str">
            <v>2022-08-05</v>
          </cell>
          <cell r="B2503">
            <v>0.117982190719574</v>
          </cell>
        </row>
        <row r="2504">
          <cell r="A2504" t="str">
            <v>2022-08-06</v>
          </cell>
          <cell r="B2504">
            <v>0.121977619628344</v>
          </cell>
        </row>
        <row r="2505">
          <cell r="A2505" t="str">
            <v>2022-08-07</v>
          </cell>
          <cell r="B2505">
            <v>0.123451669405685</v>
          </cell>
        </row>
        <row r="2506">
          <cell r="A2506" t="str">
            <v>2022-08-08</v>
          </cell>
          <cell r="B2506">
            <v>0.13050170917015999</v>
          </cell>
        </row>
        <row r="2507">
          <cell r="A2507" t="str">
            <v>2022-08-09</v>
          </cell>
          <cell r="B2507">
            <v>0.12216491273817499</v>
          </cell>
        </row>
        <row r="2508">
          <cell r="A2508" t="str">
            <v>2022-08-10</v>
          </cell>
          <cell r="B2508">
            <v>0.12558956468032401</v>
          </cell>
        </row>
        <row r="2509">
          <cell r="A2509" t="str">
            <v>2022-08-11</v>
          </cell>
          <cell r="B2509">
            <v>0.12509471799845001</v>
          </cell>
        </row>
        <row r="2510">
          <cell r="A2510" t="str">
            <v>2022-08-12</v>
          </cell>
          <cell r="B2510">
            <v>0.12629956117549801</v>
          </cell>
        </row>
        <row r="2511">
          <cell r="A2511" t="str">
            <v>2022-08-13</v>
          </cell>
          <cell r="B2511">
            <v>0.12671996789874401</v>
          </cell>
        </row>
        <row r="2512">
          <cell r="A2512" t="str">
            <v>2022-08-14</v>
          </cell>
          <cell r="B2512">
            <v>0.12557905990648699</v>
          </cell>
        </row>
        <row r="2513">
          <cell r="A2513" t="str">
            <v>2022-08-15</v>
          </cell>
          <cell r="B2513">
            <v>0.123169091243994</v>
          </cell>
        </row>
        <row r="2514">
          <cell r="A2514" t="str">
            <v>2022-08-16</v>
          </cell>
          <cell r="B2514">
            <v>0.121862248750209</v>
          </cell>
        </row>
        <row r="2515">
          <cell r="A2515" t="str">
            <v>2022-08-17</v>
          </cell>
          <cell r="B2515">
            <v>0.12104064100589799</v>
          </cell>
        </row>
        <row r="2516">
          <cell r="A2516" t="str">
            <v>2022-08-18</v>
          </cell>
          <cell r="B2516">
            <v>0.116435679410185</v>
          </cell>
        </row>
        <row r="2517">
          <cell r="A2517" t="str">
            <v>2022-08-19</v>
          </cell>
          <cell r="B2517">
            <v>0.108164451371355</v>
          </cell>
        </row>
        <row r="2518">
          <cell r="A2518" t="str">
            <v>2022-08-20</v>
          </cell>
          <cell r="B2518">
            <v>0.109251275187545</v>
          </cell>
        </row>
        <row r="2519">
          <cell r="A2519" t="str">
            <v>2022-08-21</v>
          </cell>
          <cell r="B2519">
            <v>0.11121849084334</v>
          </cell>
        </row>
        <row r="2520">
          <cell r="A2520" t="str">
            <v>2022-08-22</v>
          </cell>
          <cell r="B2520">
            <v>0.109126472741052</v>
          </cell>
        </row>
        <row r="2521">
          <cell r="A2521" t="str">
            <v>2022-08-23</v>
          </cell>
          <cell r="B2521">
            <v>0.11087144513825201</v>
          </cell>
        </row>
        <row r="2522">
          <cell r="A2522" t="str">
            <v>2022-08-24</v>
          </cell>
          <cell r="B2522">
            <v>0.109442947578457</v>
          </cell>
        </row>
        <row r="2523">
          <cell r="A2523" t="str">
            <v>2022-08-25</v>
          </cell>
          <cell r="B2523">
            <v>0.110268057726575</v>
          </cell>
        </row>
        <row r="2524">
          <cell r="A2524" t="str">
            <v>2022-08-26</v>
          </cell>
          <cell r="B2524">
            <v>0.103603906203971</v>
          </cell>
        </row>
        <row r="2525">
          <cell r="A2525" t="str">
            <v>2022-08-27</v>
          </cell>
          <cell r="B2525">
            <v>0.105526037727228</v>
          </cell>
        </row>
        <row r="2526">
          <cell r="A2526" t="str">
            <v>2022-08-28</v>
          </cell>
          <cell r="B2526">
            <v>0.103361465960381</v>
          </cell>
        </row>
        <row r="2527">
          <cell r="A2527" t="str">
            <v>2022-08-29</v>
          </cell>
          <cell r="B2527">
            <v>0.105718497253473</v>
          </cell>
        </row>
        <row r="2528">
          <cell r="A2528" t="str">
            <v>2022-08-30</v>
          </cell>
          <cell r="B2528">
            <v>0.102515912487765</v>
          </cell>
        </row>
        <row r="2529">
          <cell r="A2529" t="str">
            <v>2022-08-31</v>
          </cell>
          <cell r="B2529">
            <v>0.104084275659878</v>
          </cell>
        </row>
        <row r="2530">
          <cell r="A2530" t="str">
            <v>2022-09-01</v>
          </cell>
          <cell r="B2530">
            <v>0.104939491723855</v>
          </cell>
        </row>
        <row r="2531">
          <cell r="A2531" t="str">
            <v>2022-09-02</v>
          </cell>
          <cell r="B2531">
            <v>0.104326276131014</v>
          </cell>
        </row>
        <row r="2532">
          <cell r="A2532" t="str">
            <v>2022-09-03</v>
          </cell>
          <cell r="B2532">
            <v>0.10522161861455399</v>
          </cell>
        </row>
        <row r="2533">
          <cell r="A2533" t="str">
            <v>2022-09-04</v>
          </cell>
          <cell r="B2533">
            <v>0.106295521676429</v>
          </cell>
        </row>
        <row r="2534">
          <cell r="A2534" t="str">
            <v>2022-09-05</v>
          </cell>
          <cell r="B2534">
            <v>0.10494867488095699</v>
          </cell>
        </row>
        <row r="2535">
          <cell r="A2535" t="str">
            <v>2022-09-06</v>
          </cell>
          <cell r="B2535">
            <v>0.10008089035675199</v>
          </cell>
        </row>
        <row r="2536">
          <cell r="A2536" t="str">
            <v>2022-09-07</v>
          </cell>
          <cell r="B2536">
            <v>0.103131250276257</v>
          </cell>
        </row>
        <row r="2537">
          <cell r="A2537" t="str">
            <v>2022-09-08</v>
          </cell>
          <cell r="B2537">
            <v>0.10438994201323</v>
          </cell>
        </row>
        <row r="2538">
          <cell r="A2538" t="str">
            <v>2022-09-09</v>
          </cell>
          <cell r="B2538">
            <v>0.114131728609001</v>
          </cell>
        </row>
        <row r="2539">
          <cell r="A2539" t="str">
            <v>2022-09-10</v>
          </cell>
          <cell r="B2539">
            <v>0.115198670351597</v>
          </cell>
        </row>
        <row r="2540">
          <cell r="A2540" t="str">
            <v>2022-09-11</v>
          </cell>
          <cell r="B2540">
            <v>0.114164765687595</v>
          </cell>
        </row>
        <row r="2541">
          <cell r="A2541" t="str">
            <v>2022-09-12</v>
          </cell>
          <cell r="B2541">
            <v>0.113781493760627</v>
          </cell>
        </row>
        <row r="2542">
          <cell r="A2542" t="str">
            <v>2022-09-13</v>
          </cell>
          <cell r="B2542">
            <v>0.104697412890813</v>
          </cell>
        </row>
        <row r="2543">
          <cell r="A2543" t="str">
            <v>2022-09-14</v>
          </cell>
          <cell r="B2543">
            <v>0.105110433418922</v>
          </cell>
        </row>
        <row r="2544">
          <cell r="A2544" t="str">
            <v>2022-09-15</v>
          </cell>
          <cell r="B2544">
            <v>0.102158049519881</v>
          </cell>
        </row>
        <row r="2545">
          <cell r="A2545" t="str">
            <v>2022-09-16</v>
          </cell>
          <cell r="B2545">
            <v>0.107057891256935</v>
          </cell>
        </row>
        <row r="2546">
          <cell r="A2546" t="str">
            <v>2022-09-17</v>
          </cell>
          <cell r="B2546">
            <v>0.113533073893682</v>
          </cell>
        </row>
        <row r="2547">
          <cell r="A2547" t="str">
            <v>2022-09-18</v>
          </cell>
          <cell r="B2547">
            <v>0.107442191639428</v>
          </cell>
        </row>
        <row r="2548">
          <cell r="A2548" t="str">
            <v>2022-09-19</v>
          </cell>
          <cell r="B2548">
            <v>0.111814429163747</v>
          </cell>
        </row>
        <row r="2549">
          <cell r="A2549" t="str">
            <v>2022-09-20</v>
          </cell>
          <cell r="B2549">
            <v>0.117270293119104</v>
          </cell>
        </row>
        <row r="2550">
          <cell r="A2550" t="str">
            <v>2022-09-21</v>
          </cell>
          <cell r="B2550">
            <v>0.11058585435464301</v>
          </cell>
        </row>
        <row r="2551">
          <cell r="A2551" t="str">
            <v>2022-09-22</v>
          </cell>
          <cell r="B2551">
            <v>0.123012608405691</v>
          </cell>
        </row>
        <row r="2552">
          <cell r="A2552" t="str">
            <v>2022-09-23</v>
          </cell>
          <cell r="B2552">
            <v>0.123354249417872</v>
          </cell>
        </row>
        <row r="2553">
          <cell r="A2553" t="str">
            <v>2022-09-24</v>
          </cell>
          <cell r="B2553">
            <v>0.118242765312336</v>
          </cell>
        </row>
        <row r="2554">
          <cell r="A2554" t="str">
            <v>2022-09-25</v>
          </cell>
          <cell r="B2554">
            <v>0.117217091189301</v>
          </cell>
        </row>
        <row r="2555">
          <cell r="A2555" t="str">
            <v>2022-09-26</v>
          </cell>
          <cell r="B2555">
            <v>0.11361636775671299</v>
          </cell>
        </row>
        <row r="2556">
          <cell r="A2556" t="str">
            <v>2022-09-27</v>
          </cell>
          <cell r="B2556">
            <v>0.110439242593212</v>
          </cell>
        </row>
        <row r="2557">
          <cell r="A2557" t="str">
            <v>2022-09-28</v>
          </cell>
          <cell r="B2557">
            <v>0.10834946841758</v>
          </cell>
        </row>
        <row r="2558">
          <cell r="A2558" t="str">
            <v>2022-09-29</v>
          </cell>
          <cell r="B2558">
            <v>0.11540869352548599</v>
          </cell>
        </row>
        <row r="2559">
          <cell r="A2559" t="str">
            <v>2022-09-30</v>
          </cell>
          <cell r="B2559">
            <v>0.114326437844071</v>
          </cell>
        </row>
        <row r="2560">
          <cell r="A2560" t="str">
            <v>2022-10-01</v>
          </cell>
          <cell r="B2560">
            <v>0.121318294420907</v>
          </cell>
        </row>
        <row r="2561">
          <cell r="A2561" t="str">
            <v>2022-10-02</v>
          </cell>
          <cell r="B2561">
            <v>0.11849338167699699</v>
          </cell>
        </row>
        <row r="2562">
          <cell r="A2562" t="str">
            <v>2022-10-03</v>
          </cell>
          <cell r="B2562">
            <v>0.11695613957363001</v>
          </cell>
        </row>
        <row r="2563">
          <cell r="A2563" t="str">
            <v>2022-10-04</v>
          </cell>
          <cell r="B2563">
            <v>0.119194107978317</v>
          </cell>
        </row>
        <row r="2564">
          <cell r="A2564" t="str">
            <v>2022-10-05</v>
          </cell>
          <cell r="B2564">
            <v>0.11892627741051701</v>
          </cell>
        </row>
        <row r="2565">
          <cell r="A2565" t="str">
            <v>2022-10-06</v>
          </cell>
          <cell r="B2565">
            <v>0.119269062028607</v>
          </cell>
        </row>
        <row r="2566">
          <cell r="A2566" t="str">
            <v>2022-10-07</v>
          </cell>
          <cell r="B2566">
            <v>0.12229766971285499</v>
          </cell>
        </row>
        <row r="2567">
          <cell r="A2567" t="str">
            <v>2022-10-08</v>
          </cell>
          <cell r="B2567">
            <v>0.12621525063133299</v>
          </cell>
        </row>
        <row r="2568">
          <cell r="A2568" t="str">
            <v>2022-10-09</v>
          </cell>
          <cell r="B2568">
            <v>0.12871545475639101</v>
          </cell>
        </row>
        <row r="2569">
          <cell r="A2569" t="str">
            <v>2022-10-10</v>
          </cell>
          <cell r="B2569">
            <v>0.123980421092655</v>
          </cell>
        </row>
        <row r="2570">
          <cell r="A2570" t="str">
            <v>2022-10-11</v>
          </cell>
          <cell r="B2570">
            <v>0.115867726091859</v>
          </cell>
        </row>
        <row r="2571">
          <cell r="A2571" t="str">
            <v>2022-10-12</v>
          </cell>
          <cell r="B2571">
            <v>0.11628278633366</v>
          </cell>
        </row>
        <row r="2572">
          <cell r="A2572" t="str">
            <v>2022-10-13</v>
          </cell>
          <cell r="B2572">
            <v>0.11216068808716601</v>
          </cell>
        </row>
        <row r="2573">
          <cell r="A2573" t="str">
            <v>2022-10-14</v>
          </cell>
          <cell r="B2573">
            <v>0.11234700533616999</v>
          </cell>
        </row>
        <row r="2574">
          <cell r="A2574" t="str">
            <v>2022-10-15</v>
          </cell>
          <cell r="B2574">
            <v>0.111944669555145</v>
          </cell>
        </row>
        <row r="2575">
          <cell r="A2575" t="str">
            <v>2022-10-16</v>
          </cell>
          <cell r="B2575">
            <v>0.113468844474267</v>
          </cell>
        </row>
        <row r="2576">
          <cell r="A2576" t="str">
            <v>2022-10-17</v>
          </cell>
          <cell r="B2576">
            <v>0.11425069772277099</v>
          </cell>
        </row>
        <row r="2577">
          <cell r="A2577" t="str">
            <v>2022-10-18</v>
          </cell>
          <cell r="B2577">
            <v>0.11252469271639901</v>
          </cell>
        </row>
        <row r="2578">
          <cell r="A2578" t="str">
            <v>2022-10-19</v>
          </cell>
          <cell r="B2578">
            <v>0.110732730070371</v>
          </cell>
        </row>
        <row r="2579">
          <cell r="A2579" t="str">
            <v>2022-10-20</v>
          </cell>
          <cell r="B2579">
            <v>0.10995489098974701</v>
          </cell>
        </row>
        <row r="2580">
          <cell r="A2580" t="str">
            <v>2022-10-21</v>
          </cell>
          <cell r="B2580">
            <v>0.110888844460116</v>
          </cell>
        </row>
        <row r="2581">
          <cell r="A2581" t="str">
            <v>2022-10-22</v>
          </cell>
          <cell r="B2581">
            <v>0.111226076225253</v>
          </cell>
        </row>
        <row r="2582">
          <cell r="A2582" t="str">
            <v>2022-10-23</v>
          </cell>
          <cell r="B2582">
            <v>0.111908425695705</v>
          </cell>
        </row>
        <row r="2583">
          <cell r="A2583" t="str">
            <v>2022-10-24</v>
          </cell>
          <cell r="B2583">
            <v>0.11031101747966</v>
          </cell>
        </row>
        <row r="2584">
          <cell r="A2584" t="str">
            <v>2022-10-25</v>
          </cell>
          <cell r="B2584">
            <v>0.11188039560280399</v>
          </cell>
        </row>
        <row r="2585">
          <cell r="A2585" t="str">
            <v>2022-10-26</v>
          </cell>
          <cell r="B2585">
            <v>0.11359509592316799</v>
          </cell>
        </row>
        <row r="2586">
          <cell r="A2586" t="str">
            <v>2022-10-27</v>
          </cell>
          <cell r="B2586">
            <v>0.111169371740318</v>
          </cell>
        </row>
        <row r="2587">
          <cell r="A2587" t="str">
            <v>2022-10-28</v>
          </cell>
          <cell r="B2587">
            <v>0.112797822366525</v>
          </cell>
        </row>
        <row r="2588">
          <cell r="A2588" t="str">
            <v>2022-10-29</v>
          </cell>
          <cell r="B2588">
            <v>0.11335592492621401</v>
          </cell>
        </row>
        <row r="2589">
          <cell r="A2589" t="str">
            <v>2022-10-30</v>
          </cell>
          <cell r="B2589">
            <v>0.111092329810682</v>
          </cell>
        </row>
        <row r="2590">
          <cell r="A2590" t="str">
            <v>2022-10-31</v>
          </cell>
          <cell r="B2590">
            <v>0.111253924975418</v>
          </cell>
        </row>
        <row r="2591">
          <cell r="A2591" t="str">
            <v>2022-11-01</v>
          </cell>
          <cell r="B2591">
            <v>0.109894588940546</v>
          </cell>
        </row>
        <row r="2592">
          <cell r="A2592" t="str">
            <v>2022-11-02</v>
          </cell>
          <cell r="B2592">
            <v>0.107615032831109</v>
          </cell>
        </row>
        <row r="2593">
          <cell r="A2593" t="str">
            <v>2022-11-03</v>
          </cell>
          <cell r="B2593">
            <v>0.108619185380848</v>
          </cell>
        </row>
        <row r="2594">
          <cell r="A2594" t="str">
            <v>2022-11-04</v>
          </cell>
          <cell r="B2594">
            <v>0.115189105354047</v>
          </cell>
        </row>
        <row r="2595">
          <cell r="A2595" t="str">
            <v>2022-11-05</v>
          </cell>
          <cell r="B2595">
            <v>0.113541270908952</v>
          </cell>
        </row>
        <row r="2596">
          <cell r="A2596" t="str">
            <v>2022-11-06</v>
          </cell>
          <cell r="B2596">
            <v>0.109304280497939</v>
          </cell>
        </row>
        <row r="2597">
          <cell r="A2597" t="str">
            <v>2022-11-07</v>
          </cell>
          <cell r="B2597">
            <v>0.10963263567068</v>
          </cell>
        </row>
        <row r="2598">
          <cell r="A2598" t="str">
            <v>2022-11-08</v>
          </cell>
          <cell r="B2598">
            <v>9.9063212983178398E-2</v>
          </cell>
        </row>
        <row r="2599">
          <cell r="A2599" t="str">
            <v>2022-11-09</v>
          </cell>
          <cell r="B2599">
            <v>8.2904729552776196E-2</v>
          </cell>
        </row>
        <row r="2600">
          <cell r="A2600" t="str">
            <v>2022-11-10</v>
          </cell>
          <cell r="B2600">
            <v>9.6877829280460695E-2</v>
          </cell>
        </row>
        <row r="2601">
          <cell r="A2601" t="str">
            <v>2022-11-11</v>
          </cell>
          <cell r="B2601">
            <v>9.4662740018534003E-2</v>
          </cell>
        </row>
        <row r="2602">
          <cell r="A2602" t="str">
            <v>2022-11-12</v>
          </cell>
          <cell r="B2602">
            <v>9.0721983128755998E-2</v>
          </cell>
        </row>
        <row r="2603">
          <cell r="A2603" t="str">
            <v>2022-11-13</v>
          </cell>
          <cell r="B2603">
            <v>8.7639855603560204E-2</v>
          </cell>
        </row>
        <row r="2604">
          <cell r="A2604" t="str">
            <v>2022-11-14</v>
          </cell>
          <cell r="B2604">
            <v>9.0912134671641706E-2</v>
          </cell>
        </row>
        <row r="2605">
          <cell r="A2605" t="str">
            <v>2022-11-15</v>
          </cell>
          <cell r="B2605">
            <v>9.2309094881055695E-2</v>
          </cell>
        </row>
        <row r="2606">
          <cell r="A2606" t="str">
            <v>2022-11-16</v>
          </cell>
          <cell r="B2606">
            <v>8.9804421248577002E-2</v>
          </cell>
        </row>
        <row r="2607">
          <cell r="A2607" t="str">
            <v>2022-11-17</v>
          </cell>
          <cell r="B2607">
            <v>9.0209611845660606E-2</v>
          </cell>
        </row>
        <row r="2608">
          <cell r="A2608" t="str">
            <v>2022-11-18</v>
          </cell>
          <cell r="B2608">
            <v>8.9121789605830504E-2</v>
          </cell>
        </row>
        <row r="2609">
          <cell r="A2609" t="str">
            <v>2022-11-19</v>
          </cell>
          <cell r="B2609">
            <v>9.0290100595502701E-2</v>
          </cell>
        </row>
        <row r="2610">
          <cell r="A2610" t="str">
            <v>2022-11-20</v>
          </cell>
          <cell r="B2610">
            <v>8.6398668511629695E-2</v>
          </cell>
        </row>
        <row r="2611">
          <cell r="A2611" t="str">
            <v>2022-11-21</v>
          </cell>
          <cell r="B2611">
            <v>8.4348152672578294E-2</v>
          </cell>
        </row>
        <row r="2612">
          <cell r="A2612" t="str">
            <v>2022-11-22</v>
          </cell>
          <cell r="B2612">
            <v>8.6960205986456401E-2</v>
          </cell>
        </row>
        <row r="2613">
          <cell r="A2613" t="str">
            <v>2022-11-23</v>
          </cell>
          <cell r="B2613">
            <v>8.8547075174673695E-2</v>
          </cell>
        </row>
        <row r="2614">
          <cell r="A2614" t="str">
            <v>2022-11-24</v>
          </cell>
          <cell r="B2614">
            <v>8.9876897055956098E-2</v>
          </cell>
        </row>
        <row r="2615">
          <cell r="A2615" t="str">
            <v>2022-11-25</v>
          </cell>
          <cell r="B2615">
            <v>8.9205304711787906E-2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1D1FE-BC9B-4D8E-AA91-D2ACFA2A8965}">
  <dimension ref="A1:E2615"/>
  <sheetViews>
    <sheetView tabSelected="1" workbookViewId="0">
      <selection activeCell="E4" sqref="E4"/>
    </sheetView>
  </sheetViews>
  <sheetFormatPr defaultRowHeight="14.5" x14ac:dyDescent="0.35"/>
  <cols>
    <col min="1" max="1" width="10.08984375" bestFit="1" customWidth="1"/>
    <col min="2" max="2" width="32.26953125" bestFit="1" customWidth="1"/>
    <col min="3" max="3" width="32.36328125" bestFit="1" customWidth="1"/>
    <col min="4" max="4" width="32.1796875" bestFit="1" customWidth="1"/>
    <col min="5" max="5" width="32.6328125" bestFit="1" customWidth="1"/>
  </cols>
  <sheetData>
    <row r="1" spans="1:5" x14ac:dyDescent="0.35">
      <c r="A1" t="s">
        <v>0</v>
      </c>
      <c r="B1" t="s">
        <v>1</v>
      </c>
      <c r="C1" t="s">
        <v>4516</v>
      </c>
      <c r="D1" t="s">
        <v>4517</v>
      </c>
      <c r="E1" t="s">
        <v>4520</v>
      </c>
    </row>
    <row r="2" spans="1:5" s="2" customFormat="1" x14ac:dyDescent="0.35">
      <c r="A2" s="2" t="s">
        <v>1902</v>
      </c>
      <c r="B2" s="2">
        <v>236.73984804208101</v>
      </c>
      <c r="C2" s="2">
        <v>0.71364431385154903</v>
      </c>
      <c r="D2" s="2">
        <v>5.6021688714010002E-3</v>
      </c>
      <c r="E2" s="2">
        <f>IFERROR(VLOOKUP($A2,[2]Sheet1!$A:$B,2,FALSE),"")</f>
        <v>1.92578360813816E-3</v>
      </c>
    </row>
    <row r="3" spans="1:5" x14ac:dyDescent="0.35">
      <c r="A3" t="s">
        <v>1903</v>
      </c>
      <c r="B3">
        <v>238.22981385154901</v>
      </c>
      <c r="C3">
        <v>0.65472255523085898</v>
      </c>
      <c r="D3">
        <v>5.41910045785759E-3</v>
      </c>
      <c r="E3">
        <f>IFERROR(VLOOKUP($A3,[2]Sheet1!$A:$B,2,FALSE),"")</f>
        <v>2.1520681681383102E-3</v>
      </c>
    </row>
    <row r="4" spans="1:5" x14ac:dyDescent="0.35">
      <c r="A4" t="s">
        <v>1904</v>
      </c>
      <c r="B4">
        <v>237.937007305669</v>
      </c>
      <c r="C4">
        <v>0.66466999999999998</v>
      </c>
      <c r="D4">
        <v>5.8569373603592602E-3</v>
      </c>
      <c r="E4">
        <f>IFERROR(VLOOKUP($A4,[2]Sheet1!$A:$B,2,FALSE),"")</f>
        <v>2.08897928928483E-3</v>
      </c>
    </row>
    <row r="5" spans="1:5" x14ac:dyDescent="0.35">
      <c r="A5" t="s">
        <v>1905</v>
      </c>
      <c r="B5">
        <v>239.73589772063099</v>
      </c>
      <c r="C5">
        <v>0.67959999999999998</v>
      </c>
      <c r="D5">
        <v>5.3824251132667698E-3</v>
      </c>
      <c r="E5">
        <f>IFERROR(VLOOKUP($A5,[2]Sheet1!$A:$B,2,FALSE),"")</f>
        <v>2.05693400244302E-3</v>
      </c>
    </row>
    <row r="6" spans="1:5" x14ac:dyDescent="0.35">
      <c r="A6" t="s">
        <v>1906</v>
      </c>
      <c r="B6">
        <v>239.516924897721</v>
      </c>
      <c r="C6">
        <v>0.60953999999999997</v>
      </c>
      <c r="D6">
        <v>5.0637102512720604E-3</v>
      </c>
      <c r="E6">
        <f>IFERROR(VLOOKUP($A6,[2]Sheet1!$A:$B,2,FALSE),"")</f>
        <v>2.0334986923816502E-3</v>
      </c>
    </row>
    <row r="7" spans="1:5" x14ac:dyDescent="0.35">
      <c r="A7" t="s">
        <v>1907</v>
      </c>
      <c r="B7">
        <v>240.961213833431</v>
      </c>
      <c r="C7">
        <v>0.60777000000000003</v>
      </c>
      <c r="D7">
        <v>4.9012651621850797E-3</v>
      </c>
      <c r="E7">
        <f>IFERROR(VLOOKUP($A7,[2]Sheet1!$A:$B,2,FALSE),"")</f>
        <v>2.0366968458769702E-3</v>
      </c>
    </row>
    <row r="8" spans="1:5" x14ac:dyDescent="0.35">
      <c r="A8" t="s">
        <v>1908</v>
      </c>
      <c r="B8">
        <v>246.94049824663901</v>
      </c>
      <c r="C8">
        <v>0.65114000000000005</v>
      </c>
      <c r="D8">
        <v>5.3803091231705803E-3</v>
      </c>
      <c r="E8">
        <f>IFERROR(VLOOKUP($A8,[2]Sheet1!$A:$B,2,FALSE),"")</f>
        <v>2.1166385738881602E-3</v>
      </c>
    </row>
    <row r="9" spans="1:5" x14ac:dyDescent="0.35">
      <c r="A9" t="s">
        <v>1909</v>
      </c>
      <c r="B9">
        <v>243.73448684979499</v>
      </c>
      <c r="C9">
        <v>0.6</v>
      </c>
      <c r="D9">
        <v>5.1304555336205999E-3</v>
      </c>
      <c r="E9">
        <f>IFERROR(VLOOKUP($A9,[2]Sheet1!$A:$B,2,FALSE),"")</f>
        <v>2.0456772234726701E-3</v>
      </c>
    </row>
    <row r="10" spans="1:5" x14ac:dyDescent="0.35">
      <c r="A10" t="s">
        <v>1910</v>
      </c>
      <c r="B10">
        <v>243.02963296317901</v>
      </c>
      <c r="C10">
        <v>0.63379884102863804</v>
      </c>
      <c r="D10">
        <v>4.7956156827548601E-3</v>
      </c>
      <c r="E10">
        <f>IFERROR(VLOOKUP($A10,[2]Sheet1!$A:$B,2,FALSE),"")</f>
        <v>2.0317277315721801E-3</v>
      </c>
    </row>
    <row r="11" spans="1:5" x14ac:dyDescent="0.35">
      <c r="A11" t="s">
        <v>1911</v>
      </c>
      <c r="B11">
        <v>244.44888749269401</v>
      </c>
      <c r="C11">
        <v>0.63519084745762699</v>
      </c>
      <c r="D11">
        <v>5.0649855206571599E-3</v>
      </c>
      <c r="E11">
        <f>IFERROR(VLOOKUP($A11,[2]Sheet1!$A:$B,2,FALSE),"")</f>
        <v>2.1336829010907398E-3</v>
      </c>
    </row>
    <row r="12" spans="1:5" x14ac:dyDescent="0.35">
      <c r="A12" t="s">
        <v>1912</v>
      </c>
      <c r="B12">
        <v>245.95592431326699</v>
      </c>
      <c r="C12">
        <v>0.63519084745762699</v>
      </c>
      <c r="D12">
        <v>5.0483482713935199E-3</v>
      </c>
      <c r="E12">
        <f>IFERROR(VLOOKUP($A12,[2]Sheet1!$A:$B,2,FALSE),"")</f>
        <v>2.1190770377379898E-3</v>
      </c>
    </row>
    <row r="13" spans="1:5" x14ac:dyDescent="0.35">
      <c r="A13" t="s">
        <v>1913</v>
      </c>
      <c r="B13">
        <v>248.52816540035101</v>
      </c>
      <c r="C13">
        <v>0.59931000000000001</v>
      </c>
      <c r="D13">
        <v>5.1863580916507099E-3</v>
      </c>
      <c r="E13">
        <f>IFERROR(VLOOKUP($A13,[2]Sheet1!$A:$B,2,FALSE),"")</f>
        <v>2.1298863774810001E-3</v>
      </c>
    </row>
    <row r="14" spans="1:5" x14ac:dyDescent="0.35">
      <c r="A14" t="s">
        <v>1914</v>
      </c>
      <c r="B14">
        <v>246.093637346581</v>
      </c>
      <c r="C14">
        <v>0.63</v>
      </c>
      <c r="D14">
        <v>5.2904207659601197E-3</v>
      </c>
      <c r="E14">
        <f>IFERROR(VLOOKUP($A14,[2]Sheet1!$A:$B,2,FALSE),"")</f>
        <v>2.0424707555571999E-3</v>
      </c>
    </row>
    <row r="15" spans="1:5" x14ac:dyDescent="0.35">
      <c r="A15" t="s">
        <v>1915</v>
      </c>
      <c r="B15">
        <v>250.47130070134401</v>
      </c>
      <c r="C15">
        <v>0.60163934365867899</v>
      </c>
      <c r="D15">
        <v>5.2998146228961096E-3</v>
      </c>
      <c r="E15">
        <f>IFERROR(VLOOKUP($A15,[2]Sheet1!$A:$B,2,FALSE),"")</f>
        <v>2.11666035336374E-3</v>
      </c>
    </row>
    <row r="16" spans="1:5" x14ac:dyDescent="0.35">
      <c r="A16" t="s">
        <v>1916</v>
      </c>
      <c r="B16">
        <v>253.142325540619</v>
      </c>
      <c r="C16">
        <v>0.48323630216247798</v>
      </c>
      <c r="D16">
        <v>5.2966254457731702E-3</v>
      </c>
      <c r="E16">
        <f>IFERROR(VLOOKUP($A16,[2]Sheet1!$A:$B,2,FALSE),"")</f>
        <v>2.04590529996485E-3</v>
      </c>
    </row>
    <row r="17" spans="1:5" x14ac:dyDescent="0.35">
      <c r="A17" t="s">
        <v>1917</v>
      </c>
      <c r="B17">
        <v>254.69301500292201</v>
      </c>
      <c r="C17">
        <v>0.55986198597311498</v>
      </c>
      <c r="D17">
        <v>5.3730895856919699E-3</v>
      </c>
      <c r="E17">
        <f>IFERROR(VLOOKUP($A17,[2]Sheet1!$A:$B,2,FALSE),"")</f>
        <v>1.9216232215573099E-3</v>
      </c>
    </row>
    <row r="18" spans="1:5" x14ac:dyDescent="0.35">
      <c r="A18" t="s">
        <v>1918</v>
      </c>
      <c r="B18">
        <v>262.73736323787301</v>
      </c>
      <c r="C18">
        <v>0.52500000000000002</v>
      </c>
      <c r="D18">
        <v>5.2955721364058598E-3</v>
      </c>
      <c r="E18">
        <f>IFERROR(VLOOKUP($A18,[2]Sheet1!$A:$B,2,FALSE),"")</f>
        <v>1.9166033420900299E-3</v>
      </c>
    </row>
    <row r="19" spans="1:5" x14ac:dyDescent="0.35">
      <c r="A19" t="s">
        <v>1919</v>
      </c>
      <c r="B19">
        <v>271.93093892460502</v>
      </c>
      <c r="C19">
        <v>0.52298999999999995</v>
      </c>
      <c r="D19">
        <v>5.1452696624469697E-3</v>
      </c>
      <c r="E19">
        <f>IFERROR(VLOOKUP($A19,[2]Sheet1!$A:$B,2,FALSE),"")</f>
        <v>1.9619057308357698E-3</v>
      </c>
    </row>
    <row r="20" spans="1:5" x14ac:dyDescent="0.35">
      <c r="A20" t="s">
        <v>1920</v>
      </c>
      <c r="B20">
        <v>263.48167738164801</v>
      </c>
      <c r="C20">
        <v>0.505</v>
      </c>
      <c r="D20">
        <v>5.0006878977926E-3</v>
      </c>
      <c r="E20">
        <f>IFERROR(VLOOKUP($A20,[2]Sheet1!$A:$B,2,FALSE),"")</f>
        <v>1.9609826339658499E-3</v>
      </c>
    </row>
    <row r="21" spans="1:5" x14ac:dyDescent="0.35">
      <c r="A21" t="s">
        <v>1921</v>
      </c>
      <c r="B21">
        <v>264.36272822910598</v>
      </c>
      <c r="C21">
        <v>0.49947972530683798</v>
      </c>
      <c r="D21">
        <v>5.0005786023394503E-3</v>
      </c>
      <c r="E21">
        <f>IFERROR(VLOOKUP($A21,[2]Sheet1!$A:$B,2,FALSE),"")</f>
        <v>1.94835330704851E-3</v>
      </c>
    </row>
    <row r="22" spans="1:5" x14ac:dyDescent="0.35">
      <c r="A22" t="s">
        <v>1922</v>
      </c>
      <c r="B22">
        <v>270.83221186440699</v>
      </c>
      <c r="C22">
        <v>0.44003471654003501</v>
      </c>
      <c r="D22">
        <v>4.7047703951445304E-3</v>
      </c>
      <c r="E22">
        <f>IFERROR(VLOOKUP($A22,[2]Sheet1!$A:$B,2,FALSE),"")</f>
        <v>1.85520065127119E-3</v>
      </c>
    </row>
    <row r="23" spans="1:5" x14ac:dyDescent="0.35">
      <c r="A23" t="s">
        <v>1923</v>
      </c>
      <c r="B23">
        <v>268.04021770894201</v>
      </c>
      <c r="C23">
        <v>0.42</v>
      </c>
      <c r="D23">
        <v>4.6622403199730001E-3</v>
      </c>
      <c r="E23">
        <f>IFERROR(VLOOKUP($A23,[2]Sheet1!$A:$B,2,FALSE),"")</f>
        <v>1.90308554573349E-3</v>
      </c>
    </row>
    <row r="24" spans="1:5" x14ac:dyDescent="0.35">
      <c r="A24" t="s">
        <v>1924</v>
      </c>
      <c r="B24">
        <v>275.41495645821198</v>
      </c>
      <c r="C24">
        <v>0.54618351373465801</v>
      </c>
      <c r="D24">
        <v>4.7647576206771899E-3</v>
      </c>
      <c r="E24">
        <f>IFERROR(VLOOKUP($A24,[2]Sheet1!$A:$B,2,FALSE),"")</f>
        <v>1.9582003404178799E-3</v>
      </c>
    </row>
    <row r="25" spans="1:5" x14ac:dyDescent="0.35">
      <c r="A25" t="s">
        <v>1925</v>
      </c>
      <c r="B25">
        <v>278.612778026885</v>
      </c>
      <c r="C25">
        <v>0.56491000000000002</v>
      </c>
      <c r="D25">
        <v>4.6011029302934596E-3</v>
      </c>
      <c r="E25">
        <f>IFERROR(VLOOKUP($A25,[2]Sheet1!$A:$B,2,FALSE),"")</f>
        <v>1.9725784684303401E-3</v>
      </c>
    </row>
    <row r="26" spans="1:5" x14ac:dyDescent="0.35">
      <c r="A26" t="s">
        <v>1926</v>
      </c>
      <c r="B26">
        <v>283.61114289889002</v>
      </c>
      <c r="C26">
        <v>0.55606</v>
      </c>
      <c r="D26">
        <v>4.6790184588787701E-3</v>
      </c>
      <c r="E26">
        <f>IFERROR(VLOOKUP($A26,[2]Sheet1!$A:$B,2,FALSE),"")</f>
        <v>1.93626432589159E-3</v>
      </c>
    </row>
    <row r="27" spans="1:5" x14ac:dyDescent="0.35">
      <c r="A27" t="s">
        <v>1927</v>
      </c>
      <c r="B27">
        <v>286.04969345412002</v>
      </c>
      <c r="C27">
        <v>0.62436485797779095</v>
      </c>
      <c r="D27">
        <v>4.51182620492507E-3</v>
      </c>
      <c r="E27">
        <f>IFERROR(VLOOKUP($A27,[2]Sheet1!$A:$B,2,FALSE),"")</f>
        <v>1.8702266667195099E-3</v>
      </c>
    </row>
    <row r="28" spans="1:5" x14ac:dyDescent="0.35">
      <c r="A28" t="s">
        <v>1928</v>
      </c>
      <c r="B28">
        <v>286.70338281706597</v>
      </c>
      <c r="C28">
        <v>0.70051954412624196</v>
      </c>
      <c r="D28">
        <v>4.5702186490858597E-3</v>
      </c>
      <c r="E28">
        <f>IFERROR(VLOOKUP($A28,[2]Sheet1!$A:$B,2,FALSE),"")</f>
        <v>1.85058973741255E-3</v>
      </c>
    </row>
    <row r="29" spans="1:5" x14ac:dyDescent="0.35">
      <c r="A29" t="s">
        <v>1929</v>
      </c>
      <c r="B29">
        <v>295.56291379310397</v>
      </c>
      <c r="C29">
        <v>0.83</v>
      </c>
      <c r="D29">
        <v>4.6207734163778696E-3</v>
      </c>
      <c r="E29">
        <f>IFERROR(VLOOKUP($A29,[2]Sheet1!$A:$B,2,FALSE),"")</f>
        <v>1.9488088416033801E-3</v>
      </c>
    </row>
    <row r="30" spans="1:5" x14ac:dyDescent="0.35">
      <c r="A30" t="s">
        <v>1930</v>
      </c>
      <c r="B30">
        <v>304.44209701928702</v>
      </c>
      <c r="C30">
        <v>0.99</v>
      </c>
      <c r="D30">
        <v>4.6919295735242603E-3</v>
      </c>
      <c r="E30">
        <f>IFERROR(VLOOKUP($A30,[2]Sheet1!$A:$B,2,FALSE),"")</f>
        <v>1.9767304365525401E-3</v>
      </c>
    </row>
    <row r="31" spans="1:5" x14ac:dyDescent="0.35">
      <c r="A31" t="s">
        <v>1931</v>
      </c>
      <c r="B31">
        <v>314.87946230274702</v>
      </c>
      <c r="C31">
        <v>1.17940672121566</v>
      </c>
      <c r="D31">
        <v>4.5618494279619799E-3</v>
      </c>
      <c r="E31">
        <f>IFERROR(VLOOKUP($A31,[2]Sheet1!$A:$B,2,FALSE),"")</f>
        <v>1.99821310566625E-3</v>
      </c>
    </row>
    <row r="32" spans="1:5" x14ac:dyDescent="0.35">
      <c r="A32" t="s">
        <v>1932</v>
      </c>
      <c r="B32">
        <v>328.49232115721799</v>
      </c>
      <c r="C32">
        <v>1.12067336586791</v>
      </c>
      <c r="D32">
        <v>4.67253237268986E-3</v>
      </c>
      <c r="E32">
        <f>IFERROR(VLOOKUP($A32,[2]Sheet1!$A:$B,2,FALSE),"")</f>
        <v>2.1167211945287102E-3</v>
      </c>
    </row>
    <row r="33" spans="1:5" x14ac:dyDescent="0.35">
      <c r="A33" t="s">
        <v>1933</v>
      </c>
      <c r="B33">
        <v>314.11950818234902</v>
      </c>
      <c r="C33">
        <v>0.88934257159555796</v>
      </c>
      <c r="D33">
        <v>4.6312339118586097E-3</v>
      </c>
      <c r="E33">
        <f>IFERROR(VLOOKUP($A33,[2]Sheet1!$A:$B,2,FALSE),"")</f>
        <v>2.1465645743145999E-3</v>
      </c>
    </row>
    <row r="34" spans="1:5" x14ac:dyDescent="0.35">
      <c r="A34" t="s">
        <v>1934</v>
      </c>
      <c r="B34">
        <v>329.85422764465198</v>
      </c>
      <c r="C34">
        <v>0.99</v>
      </c>
      <c r="D34">
        <v>4.9412440910805303E-3</v>
      </c>
      <c r="E34">
        <f>IFERROR(VLOOKUP($A34,[2]Sheet1!$A:$B,2,FALSE),"")</f>
        <v>2.1249899513270001E-3</v>
      </c>
    </row>
    <row r="35" spans="1:5" x14ac:dyDescent="0.35">
      <c r="A35" t="s">
        <v>1935</v>
      </c>
      <c r="B35">
        <v>364.616627995324</v>
      </c>
      <c r="C35">
        <v>0.98780000000000001</v>
      </c>
      <c r="D35">
        <v>5.0200866986513798E-3</v>
      </c>
      <c r="E35">
        <f>IFERROR(VLOOKUP($A35,[2]Sheet1!$A:$B,2,FALSE),"")</f>
        <v>2.2041586605863299E-3</v>
      </c>
    </row>
    <row r="36" spans="1:5" x14ac:dyDescent="0.35">
      <c r="A36" t="s">
        <v>1936</v>
      </c>
      <c r="B36">
        <v>400.92310520163699</v>
      </c>
      <c r="C36">
        <v>1.0473626534190501</v>
      </c>
      <c r="D36">
        <v>5.2706000478773499E-3</v>
      </c>
      <c r="E36">
        <f>IFERROR(VLOOKUP($A36,[2]Sheet1!$A:$B,2,FALSE),"")</f>
        <v>2.1576451337088098E-3</v>
      </c>
    </row>
    <row r="37" spans="1:5" x14ac:dyDescent="0.35">
      <c r="A37" t="s">
        <v>1937</v>
      </c>
      <c r="B37">
        <v>405.48168147282303</v>
      </c>
      <c r="C37">
        <v>0.79900000000000004</v>
      </c>
      <c r="D37">
        <v>4.5439549836381902E-3</v>
      </c>
      <c r="E37">
        <f>IFERROR(VLOOKUP($A37,[2]Sheet1!$A:$B,2,FALSE),"")</f>
        <v>2.0103942917360298E-3</v>
      </c>
    </row>
    <row r="38" spans="1:5" x14ac:dyDescent="0.35">
      <c r="A38" t="s">
        <v>1938</v>
      </c>
      <c r="B38">
        <v>384.34122296902399</v>
      </c>
      <c r="C38">
        <v>0.87638000000000005</v>
      </c>
      <c r="D38">
        <v>4.3916348878743098E-3</v>
      </c>
      <c r="E38">
        <f>IFERROR(VLOOKUP($A38,[2]Sheet1!$A:$B,2,FALSE),"")</f>
        <v>1.94476052322442E-3</v>
      </c>
    </row>
    <row r="39" spans="1:5" x14ac:dyDescent="0.35">
      <c r="A39" t="s">
        <v>1939</v>
      </c>
      <c r="B39">
        <v>372.97541788427799</v>
      </c>
      <c r="C39">
        <v>0.95965283459964901</v>
      </c>
      <c r="D39">
        <v>4.4682455062536501E-3</v>
      </c>
      <c r="E39">
        <f>IFERROR(VLOOKUP($A39,[2]Sheet1!$A:$B,2,FALSE),"")</f>
        <v>1.8632134141500301E-3</v>
      </c>
    </row>
    <row r="40" spans="1:5" x14ac:dyDescent="0.35">
      <c r="A40" t="s">
        <v>1940</v>
      </c>
      <c r="B40">
        <v>386.50455084745801</v>
      </c>
      <c r="C40">
        <v>0.91185019286966695</v>
      </c>
      <c r="D40">
        <v>4.6282914735899299E-3</v>
      </c>
      <c r="E40">
        <f>IFERROR(VLOOKUP($A40,[2]Sheet1!$A:$B,2,FALSE),"")</f>
        <v>1.9170625722033899E-3</v>
      </c>
    </row>
    <row r="41" spans="1:5" x14ac:dyDescent="0.35">
      <c r="A41" t="s">
        <v>1941</v>
      </c>
      <c r="B41">
        <v>372.400129748685</v>
      </c>
      <c r="C41">
        <v>1</v>
      </c>
      <c r="D41">
        <v>4.5290855419855497E-3</v>
      </c>
      <c r="E41">
        <f>IFERROR(VLOOKUP($A41,[2]Sheet1!$A:$B,2,FALSE),"")</f>
        <v>1.8433806422559901E-3</v>
      </c>
    </row>
    <row r="42" spans="1:5" x14ac:dyDescent="0.35">
      <c r="A42" t="s">
        <v>1942</v>
      </c>
      <c r="B42">
        <v>380.49564436002299</v>
      </c>
      <c r="C42">
        <v>0.998</v>
      </c>
      <c r="D42">
        <v>4.4896615801654598E-3</v>
      </c>
      <c r="E42">
        <f>IFERROR(VLOOKUP($A42,[2]Sheet1!$A:$B,2,FALSE),"")</f>
        <v>1.8910633524693199E-3</v>
      </c>
    </row>
    <row r="43" spans="1:5" x14ac:dyDescent="0.35">
      <c r="A43" t="s">
        <v>1943</v>
      </c>
      <c r="B43">
        <v>337.83050233781398</v>
      </c>
      <c r="C43">
        <v>0.90191466978375201</v>
      </c>
      <c r="D43">
        <v>4.4808445834154604E-3</v>
      </c>
      <c r="E43">
        <f>IFERROR(VLOOKUP($A43,[2]Sheet1!$A:$B,2,FALSE),"")</f>
        <v>1.89491103223596E-3</v>
      </c>
    </row>
    <row r="44" spans="1:5" x14ac:dyDescent="0.35">
      <c r="A44" t="s">
        <v>1944</v>
      </c>
      <c r="B44">
        <v>308.92218585622498</v>
      </c>
      <c r="C44">
        <v>0.75004734073641099</v>
      </c>
      <c r="D44">
        <v>4.23607786986375E-3</v>
      </c>
      <c r="E44">
        <f>IFERROR(VLOOKUP($A44,[2]Sheet1!$A:$B,2,FALSE),"")</f>
        <v>1.80637057347841E-3</v>
      </c>
    </row>
    <row r="45" spans="1:5" x14ac:dyDescent="0.35">
      <c r="A45" t="s">
        <v>1945</v>
      </c>
      <c r="B45">
        <v>337.52298860315602</v>
      </c>
      <c r="C45">
        <v>0.88</v>
      </c>
      <c r="D45">
        <v>4.4619515280180698E-3</v>
      </c>
      <c r="E45">
        <f>IFERROR(VLOOKUP($A45,[2]Sheet1!$A:$B,2,FALSE),"")</f>
        <v>2.0665192166275498E-3</v>
      </c>
    </row>
    <row r="46" spans="1:5" x14ac:dyDescent="0.35">
      <c r="A46" t="s">
        <v>1946</v>
      </c>
      <c r="B46">
        <v>337.27895821157199</v>
      </c>
      <c r="C46">
        <v>0.89998421975453002</v>
      </c>
      <c r="D46">
        <v>4.3907769189217797E-3</v>
      </c>
      <c r="E46">
        <f>IFERROR(VLOOKUP($A46,[2]Sheet1!$A:$B,2,FALSE),"")</f>
        <v>1.9663363263734699E-3</v>
      </c>
    </row>
    <row r="47" spans="1:5" x14ac:dyDescent="0.35">
      <c r="A47" t="s">
        <v>1947</v>
      </c>
      <c r="B47">
        <v>333.04711747516097</v>
      </c>
      <c r="C47">
        <v>0.88</v>
      </c>
      <c r="D47">
        <v>4.3495953542255997E-3</v>
      </c>
      <c r="E47">
        <f>IFERROR(VLOOKUP($A47,[2]Sheet1!$A:$B,2,FALSE),"")</f>
        <v>1.93633516239832E-3</v>
      </c>
    </row>
    <row r="48" spans="1:5" x14ac:dyDescent="0.35">
      <c r="A48" t="s">
        <v>1948</v>
      </c>
      <c r="B48">
        <v>319.92802162478102</v>
      </c>
      <c r="C48">
        <v>0.91</v>
      </c>
      <c r="D48">
        <v>4.1686570732281797E-3</v>
      </c>
      <c r="E48">
        <f>IFERROR(VLOOKUP($A48,[2]Sheet1!$A:$B,2,FALSE),"")</f>
        <v>1.8648320166252E-3</v>
      </c>
    </row>
    <row r="49" spans="1:5" x14ac:dyDescent="0.35">
      <c r="A49" t="s">
        <v>1949</v>
      </c>
      <c r="B49">
        <v>331.13272501461103</v>
      </c>
      <c r="C49">
        <v>0.91442723553477501</v>
      </c>
      <c r="D49">
        <v>4.2867747801617296E-3</v>
      </c>
      <c r="E49">
        <f>IFERROR(VLOOKUP($A49,[2]Sheet1!$A:$B,2,FALSE),"")</f>
        <v>1.89296250922073E-3</v>
      </c>
    </row>
    <row r="50" spans="1:5" x14ac:dyDescent="0.35">
      <c r="A50" t="s">
        <v>1950</v>
      </c>
      <c r="B50">
        <v>335.84978609000598</v>
      </c>
      <c r="C50">
        <v>0.99928462887200498</v>
      </c>
      <c r="D50">
        <v>4.2115669171528102E-3</v>
      </c>
      <c r="E50">
        <f>IFERROR(VLOOKUP($A50,[2]Sheet1!$A:$B,2,FALSE),"")</f>
        <v>1.89233001478083E-3</v>
      </c>
    </row>
    <row r="51" spans="1:5" x14ac:dyDescent="0.35">
      <c r="A51" t="s">
        <v>1951</v>
      </c>
      <c r="B51">
        <v>335.74450496785499</v>
      </c>
      <c r="C51">
        <v>0.99675360724722395</v>
      </c>
      <c r="D51">
        <v>4.2446990589354097E-3</v>
      </c>
      <c r="E51">
        <f>IFERROR(VLOOKUP($A51,[2]Sheet1!$A:$B,2,FALSE),"")</f>
        <v>1.8955349842232701E-3</v>
      </c>
    </row>
    <row r="52" spans="1:5" x14ac:dyDescent="0.35">
      <c r="A52" t="s">
        <v>1952</v>
      </c>
      <c r="B52">
        <v>326.23214552893103</v>
      </c>
      <c r="C52">
        <v>0.94</v>
      </c>
      <c r="D52">
        <v>4.1855584271361804E-3</v>
      </c>
      <c r="E52">
        <f>IFERROR(VLOOKUP($A52,[2]Sheet1!$A:$B,2,FALSE),"")</f>
        <v>1.8301623364173E-3</v>
      </c>
    </row>
    <row r="53" spans="1:5" x14ac:dyDescent="0.35">
      <c r="A53" t="s">
        <v>1953</v>
      </c>
      <c r="B53">
        <v>321.94047545295098</v>
      </c>
      <c r="C53">
        <v>0.92</v>
      </c>
      <c r="D53">
        <v>4.2148215610423798E-3</v>
      </c>
      <c r="E53">
        <f>IFERROR(VLOOKUP($A53,[2]Sheet1!$A:$B,2,FALSE),"")</f>
        <v>1.7686203620597501E-3</v>
      </c>
    </row>
    <row r="54" spans="1:5" x14ac:dyDescent="0.35">
      <c r="A54" t="s">
        <v>1954</v>
      </c>
      <c r="B54">
        <v>325.90523115137302</v>
      </c>
      <c r="C54">
        <v>0.96</v>
      </c>
      <c r="D54">
        <v>4.2918461795089001E-3</v>
      </c>
      <c r="E54">
        <f>IFERROR(VLOOKUP($A54,[2]Sheet1!$A:$B,2,FALSE),"")</f>
        <v>1.8328093055919601E-3</v>
      </c>
    </row>
    <row r="55" spans="1:5" x14ac:dyDescent="0.35">
      <c r="A55" t="s">
        <v>1955</v>
      </c>
      <c r="B55">
        <v>323.71696610169499</v>
      </c>
      <c r="C55">
        <v>0.97</v>
      </c>
      <c r="D55">
        <v>4.25539668761276E-3</v>
      </c>
      <c r="E55">
        <f>IFERROR(VLOOKUP($A55,[2]Sheet1!$A:$B,2,FALSE),"")</f>
        <v>1.8164829825960301E-3</v>
      </c>
    </row>
    <row r="56" spans="1:5" x14ac:dyDescent="0.35">
      <c r="A56" t="s">
        <v>1956</v>
      </c>
      <c r="B56">
        <v>323.01255634132099</v>
      </c>
      <c r="C56">
        <v>0.92</v>
      </c>
      <c r="D56">
        <v>4.2573989415648104E-3</v>
      </c>
      <c r="E56">
        <f>IFERROR(VLOOKUP($A56,[2]Sheet1!$A:$B,2,FALSE),"")</f>
        <v>1.8217908177650499E-3</v>
      </c>
    </row>
    <row r="57" spans="1:5" x14ac:dyDescent="0.35">
      <c r="A57" t="s">
        <v>1957</v>
      </c>
      <c r="B57">
        <v>319.96135652717697</v>
      </c>
      <c r="C57">
        <v>0.91001478199883101</v>
      </c>
      <c r="D57">
        <v>4.2810829503336298E-3</v>
      </c>
      <c r="E57">
        <f>IFERROR(VLOOKUP($A57,[2]Sheet1!$A:$B,2,FALSE),"")</f>
        <v>1.8018469515727401E-3</v>
      </c>
    </row>
    <row r="58" spans="1:5" x14ac:dyDescent="0.35">
      <c r="A58" t="s">
        <v>1958</v>
      </c>
      <c r="B58">
        <v>328.960457334892</v>
      </c>
      <c r="C58">
        <v>0.87</v>
      </c>
      <c r="D58">
        <v>4.3159612002337802E-3</v>
      </c>
      <c r="E58">
        <f>IFERROR(VLOOKUP($A58,[2]Sheet1!$A:$B,2,FALSE),"")</f>
        <v>1.8915226296756301E-3</v>
      </c>
    </row>
    <row r="59" spans="1:5" x14ac:dyDescent="0.35">
      <c r="A59" t="s">
        <v>1959</v>
      </c>
      <c r="B59">
        <v>356.25529251899502</v>
      </c>
      <c r="C59">
        <v>0.858832719462303</v>
      </c>
      <c r="D59">
        <v>4.2618754015354404E-3</v>
      </c>
      <c r="E59">
        <f>IFERROR(VLOOKUP($A59,[2]Sheet1!$A:$B,2,FALSE),"")</f>
        <v>1.8575382070219E-3</v>
      </c>
    </row>
    <row r="60" spans="1:5" x14ac:dyDescent="0.35">
      <c r="A60" t="s">
        <v>1960</v>
      </c>
      <c r="B60">
        <v>359.26882437171201</v>
      </c>
      <c r="C60">
        <v>0.88</v>
      </c>
      <c r="D60">
        <v>4.1958176593429996E-3</v>
      </c>
      <c r="E60">
        <f>IFERROR(VLOOKUP($A60,[2]Sheet1!$A:$B,2,FALSE),"")</f>
        <v>1.73407722823749E-3</v>
      </c>
    </row>
    <row r="61" spans="1:5" x14ac:dyDescent="0.35">
      <c r="A61" t="s">
        <v>1961</v>
      </c>
      <c r="B61">
        <v>356.56732261835202</v>
      </c>
      <c r="C61">
        <v>0.90755778609000604</v>
      </c>
      <c r="D61">
        <v>4.2757736106269302E-3</v>
      </c>
      <c r="E61">
        <f>IFERROR(VLOOKUP($A61,[2]Sheet1!$A:$B,2,FALSE),"")</f>
        <v>1.6507983372660701E-3</v>
      </c>
    </row>
    <row r="62" spans="1:5" x14ac:dyDescent="0.35">
      <c r="A62" t="s">
        <v>1962</v>
      </c>
      <c r="B62">
        <v>371.70761250730601</v>
      </c>
      <c r="C62">
        <v>0.87</v>
      </c>
      <c r="D62">
        <v>4.3080912289596698E-3</v>
      </c>
      <c r="E62">
        <f>IFERROR(VLOOKUP($A62,[2]Sheet1!$A:$B,2,FALSE),"")</f>
        <v>1.63419481285335E-3</v>
      </c>
    </row>
    <row r="63" spans="1:5" x14ac:dyDescent="0.35">
      <c r="A63" t="s">
        <v>1963</v>
      </c>
      <c r="B63">
        <v>377.38983985973101</v>
      </c>
      <c r="C63">
        <v>0.88</v>
      </c>
      <c r="D63">
        <v>4.2036999894313198E-3</v>
      </c>
      <c r="E63">
        <f>IFERROR(VLOOKUP($A63,[2]Sheet1!$A:$B,2,FALSE),"")</f>
        <v>1.6842665929430801E-3</v>
      </c>
    </row>
    <row r="64" spans="1:5" x14ac:dyDescent="0.35">
      <c r="A64" t="s">
        <v>1964</v>
      </c>
      <c r="B64">
        <v>362.53237580362401</v>
      </c>
      <c r="C64">
        <v>0.86329339567504404</v>
      </c>
      <c r="D64">
        <v>4.0743490275434203E-3</v>
      </c>
      <c r="E64">
        <f>IFERROR(VLOOKUP($A64,[2]Sheet1!$A:$B,2,FALSE),"")</f>
        <v>1.5951424535359401E-3</v>
      </c>
    </row>
    <row r="65" spans="1:5" x14ac:dyDescent="0.35">
      <c r="A65" t="s">
        <v>1965</v>
      </c>
      <c r="B65">
        <v>359.22240414961999</v>
      </c>
      <c r="C65">
        <v>0.82</v>
      </c>
      <c r="D65">
        <v>4.1993099045090597E-3</v>
      </c>
      <c r="E65">
        <f>IFERROR(VLOOKUP($A65,[2]Sheet1!$A:$B,2,FALSE),"")</f>
        <v>1.65461912358118E-3</v>
      </c>
    </row>
    <row r="66" spans="1:5" x14ac:dyDescent="0.35">
      <c r="A66" t="s">
        <v>1966</v>
      </c>
      <c r="B66">
        <v>361.21006808883698</v>
      </c>
      <c r="C66">
        <v>0.83</v>
      </c>
      <c r="D66">
        <v>4.33994982349917E-3</v>
      </c>
      <c r="E66">
        <f>IFERROR(VLOOKUP($A66,[2]Sheet1!$A:$B,2,FALSE),"")</f>
        <v>1.6620729476914101E-3</v>
      </c>
    </row>
    <row r="67" spans="1:5" x14ac:dyDescent="0.35">
      <c r="A67" t="s">
        <v>1967</v>
      </c>
      <c r="B67">
        <v>363.241631794272</v>
      </c>
      <c r="C67">
        <v>0.84</v>
      </c>
      <c r="D67">
        <v>4.7911571233664497E-3</v>
      </c>
      <c r="E67">
        <f>IFERROR(VLOOKUP($A67,[2]Sheet1!$A:$B,2,FALSE),"")</f>
        <v>1.7696077180672099E-3</v>
      </c>
    </row>
    <row r="68" spans="1:5" x14ac:dyDescent="0.35">
      <c r="A68" t="s">
        <v>1968</v>
      </c>
      <c r="B68">
        <v>389.36295879602602</v>
      </c>
      <c r="C68">
        <v>0.86992999999999998</v>
      </c>
      <c r="D68">
        <v>5.2095111768216901E-3</v>
      </c>
      <c r="E68">
        <f>IFERROR(VLOOKUP($A68,[2]Sheet1!$A:$B,2,FALSE),"")</f>
        <v>1.81325055549784E-3</v>
      </c>
    </row>
    <row r="69" spans="1:5" x14ac:dyDescent="0.35">
      <c r="A69" t="s">
        <v>1969</v>
      </c>
      <c r="B69">
        <v>393.31912974868499</v>
      </c>
      <c r="C69">
        <v>0.82499</v>
      </c>
      <c r="D69">
        <v>5.3772140933019798E-3</v>
      </c>
      <c r="E69">
        <f>IFERROR(VLOOKUP($A69,[2]Sheet1!$A:$B,2,FALSE),"")</f>
        <v>1.86676339267849E-3</v>
      </c>
    </row>
    <row r="70" spans="1:5" x14ac:dyDescent="0.35">
      <c r="A70" t="s">
        <v>1970</v>
      </c>
      <c r="B70">
        <v>395.34658825248403</v>
      </c>
      <c r="C70">
        <v>0.78994398012858003</v>
      </c>
      <c r="D70">
        <v>5.6029921031730398E-3</v>
      </c>
      <c r="E70">
        <f>IFERROR(VLOOKUP($A70,[2]Sheet1!$A:$B,2,FALSE),"")</f>
        <v>1.85718022027945E-3</v>
      </c>
    </row>
    <row r="71" spans="1:5" x14ac:dyDescent="0.35">
      <c r="A71" t="s">
        <v>1971</v>
      </c>
      <c r="B71">
        <v>413.79866043249598</v>
      </c>
      <c r="C71">
        <v>0.79461000000000004</v>
      </c>
      <c r="D71">
        <v>7.0880227948386804E-3</v>
      </c>
      <c r="E71">
        <f>IFERROR(VLOOKUP($A71,[2]Sheet1!$A:$B,2,FALSE),"")</f>
        <v>2.3024183115582901E-3</v>
      </c>
    </row>
    <row r="72" spans="1:5" x14ac:dyDescent="0.35">
      <c r="A72" t="s">
        <v>1972</v>
      </c>
      <c r="B72">
        <v>417.63267124488601</v>
      </c>
      <c r="C72">
        <v>0.80510999999999999</v>
      </c>
      <c r="D72">
        <v>8.4381961168699497E-3</v>
      </c>
      <c r="E72">
        <f>IFERROR(VLOOKUP($A72,[2]Sheet1!$A:$B,2,FALSE),"")</f>
        <v>2.34709561239626E-3</v>
      </c>
    </row>
    <row r="73" spans="1:5" x14ac:dyDescent="0.35">
      <c r="A73" t="s">
        <v>1973</v>
      </c>
      <c r="B73">
        <v>415.72992431326702</v>
      </c>
      <c r="C73">
        <v>0.84374000000000005</v>
      </c>
      <c r="D73">
        <v>7.73351374612395E-3</v>
      </c>
      <c r="E73">
        <f>IFERROR(VLOOKUP($A73,[2]Sheet1!$A:$B,2,FALSE),"")</f>
        <v>2.2781999852366998E-3</v>
      </c>
    </row>
    <row r="74" spans="1:5" x14ac:dyDescent="0.35">
      <c r="A74" t="s">
        <v>1974</v>
      </c>
      <c r="B74">
        <v>453.86148012858001</v>
      </c>
      <c r="C74">
        <v>0.899800105201637</v>
      </c>
      <c r="D74">
        <v>8.7859531883154995E-3</v>
      </c>
      <c r="E74">
        <f>IFERROR(VLOOKUP($A74,[2]Sheet1!$A:$B,2,FALSE),"")</f>
        <v>2.1321115210410401E-3</v>
      </c>
    </row>
    <row r="75" spans="1:5" x14ac:dyDescent="0.35">
      <c r="A75" t="s">
        <v>1975</v>
      </c>
      <c r="B75">
        <v>435.85572238457002</v>
      </c>
      <c r="C75">
        <v>0.96</v>
      </c>
      <c r="D75">
        <v>8.5520868871681605E-3</v>
      </c>
      <c r="E75">
        <f>IFERROR(VLOOKUP($A75,[2]Sheet1!$A:$B,2,FALSE),"")</f>
        <v>2.00929488019287E-3</v>
      </c>
    </row>
    <row r="76" spans="1:5" x14ac:dyDescent="0.35">
      <c r="A76" t="s">
        <v>1976</v>
      </c>
      <c r="B76">
        <v>434.40346639392197</v>
      </c>
      <c r="C76">
        <v>0.91993999999999998</v>
      </c>
      <c r="D76">
        <v>8.5653327033615306E-3</v>
      </c>
      <c r="E76">
        <f>IFERROR(VLOOKUP($A76,[2]Sheet1!$A:$B,2,FALSE),"")</f>
        <v>2.0285801505435402E-3</v>
      </c>
    </row>
    <row r="77" spans="1:5" x14ac:dyDescent="0.35">
      <c r="A77" t="s">
        <v>1977</v>
      </c>
      <c r="B77">
        <v>442.99168965517299</v>
      </c>
      <c r="C77">
        <v>0.99</v>
      </c>
      <c r="D77">
        <v>6.9920115036463896E-3</v>
      </c>
      <c r="E77">
        <f>IFERROR(VLOOKUP($A77,[2]Sheet1!$A:$B,2,FALSE),"")</f>
        <v>2.0147759148991299E-3</v>
      </c>
    </row>
    <row r="78" spans="1:5" x14ac:dyDescent="0.35">
      <c r="A78" t="s">
        <v>1978</v>
      </c>
      <c r="B78">
        <v>464.61787171244902</v>
      </c>
      <c r="C78">
        <v>1</v>
      </c>
      <c r="D78">
        <v>6.1244450630419597E-3</v>
      </c>
      <c r="E78">
        <f>IFERROR(VLOOKUP($A78,[2]Sheet1!$A:$B,2,FALSE),"")</f>
        <v>1.8398867719813001E-3</v>
      </c>
    </row>
    <row r="79" spans="1:5" x14ac:dyDescent="0.35">
      <c r="A79" t="s">
        <v>1979</v>
      </c>
      <c r="B79">
        <v>454.14249240210398</v>
      </c>
      <c r="C79">
        <v>0.86709999999999998</v>
      </c>
      <c r="D79">
        <v>6.6969903666298201E-3</v>
      </c>
      <c r="E79">
        <f>IFERROR(VLOOKUP($A79,[2]Sheet1!$A:$B,2,FALSE),"")</f>
        <v>1.8191380444184701E-3</v>
      </c>
    </row>
    <row r="80" spans="1:5" x14ac:dyDescent="0.35">
      <c r="A80" t="s">
        <v>1980</v>
      </c>
      <c r="B80">
        <v>456.24013461133802</v>
      </c>
      <c r="C80">
        <v>0.94</v>
      </c>
      <c r="D80">
        <v>6.5149445984842499E-3</v>
      </c>
      <c r="E80">
        <f>IFERROR(VLOOKUP($A80,[2]Sheet1!$A:$B,2,FALSE),"")</f>
        <v>1.8432101438298099E-3</v>
      </c>
    </row>
    <row r="81" spans="1:5" x14ac:dyDescent="0.35">
      <c r="A81" t="s">
        <v>1981</v>
      </c>
      <c r="B81">
        <v>463.17576972530702</v>
      </c>
      <c r="C81">
        <v>0.9</v>
      </c>
      <c r="D81">
        <v>6.25111628838706E-3</v>
      </c>
      <c r="E81">
        <f>IFERROR(VLOOKUP($A81,[2]Sheet1!$A:$B,2,FALSE),"")</f>
        <v>1.83880780580947E-3</v>
      </c>
    </row>
    <row r="82" spans="1:5" x14ac:dyDescent="0.35">
      <c r="A82" t="s">
        <v>1982</v>
      </c>
      <c r="B82">
        <v>461.399907948568</v>
      </c>
      <c r="C82">
        <v>0.89352094447691399</v>
      </c>
      <c r="D82">
        <v>6.1440648156097398E-3</v>
      </c>
      <c r="E82">
        <f>IFERROR(VLOOKUP($A82,[2]Sheet1!$A:$B,2,FALSE),"")</f>
        <v>1.82982088754302E-3</v>
      </c>
    </row>
    <row r="83" spans="1:5" x14ac:dyDescent="0.35">
      <c r="A83" t="s">
        <v>1983</v>
      </c>
      <c r="B83">
        <v>442.15399006428999</v>
      </c>
      <c r="C83">
        <v>0.96</v>
      </c>
      <c r="D83">
        <v>6.1138978645832696E-3</v>
      </c>
      <c r="E83">
        <f>IFERROR(VLOOKUP($A83,[2]Sheet1!$A:$B,2,FALSE),"")</f>
        <v>1.7288221011513699E-3</v>
      </c>
    </row>
    <row r="84" spans="1:5" x14ac:dyDescent="0.35">
      <c r="A84" t="s">
        <v>1984</v>
      </c>
      <c r="B84">
        <v>437.640129456458</v>
      </c>
      <c r="C84">
        <v>0.91</v>
      </c>
      <c r="D84">
        <v>6.0473624648935704E-3</v>
      </c>
      <c r="E84">
        <f>IFERROR(VLOOKUP($A84,[2]Sheet1!$A:$B,2,FALSE),"")</f>
        <v>1.78557172818235E-3</v>
      </c>
    </row>
    <row r="85" spans="1:5" x14ac:dyDescent="0.35">
      <c r="A85" t="s">
        <v>1985</v>
      </c>
      <c r="B85">
        <v>435.26837901811803</v>
      </c>
      <c r="C85">
        <v>0.88</v>
      </c>
      <c r="D85">
        <v>5.9969262459502104E-3</v>
      </c>
      <c r="E85">
        <f>IFERROR(VLOOKUP($A85,[2]Sheet1!$A:$B,2,FALSE),"")</f>
        <v>1.7134762587927E-3</v>
      </c>
    </row>
    <row r="86" spans="1:5" x14ac:dyDescent="0.35">
      <c r="A86" t="s">
        <v>1986</v>
      </c>
      <c r="B86">
        <v>442.665727060199</v>
      </c>
      <c r="C86">
        <v>0.87092999999999998</v>
      </c>
      <c r="D86">
        <v>5.8917995898607302E-3</v>
      </c>
      <c r="E86">
        <f>IFERROR(VLOOKUP($A86,[2]Sheet1!$A:$B,2,FALSE),"")</f>
        <v>1.7529562791583899E-3</v>
      </c>
    </row>
    <row r="87" spans="1:5" x14ac:dyDescent="0.35">
      <c r="A87" t="s">
        <v>1987</v>
      </c>
      <c r="B87">
        <v>455.878713033314</v>
      </c>
      <c r="C87">
        <v>0.87</v>
      </c>
      <c r="D87">
        <v>5.99024628925775E-3</v>
      </c>
      <c r="E87">
        <f>IFERROR(VLOOKUP($A87,[2]Sheet1!$A:$B,2,FALSE),"")</f>
        <v>1.78345374421067E-3</v>
      </c>
    </row>
    <row r="88" spans="1:5" x14ac:dyDescent="0.35">
      <c r="A88" t="s">
        <v>1988</v>
      </c>
      <c r="B88">
        <v>455.71882583284599</v>
      </c>
      <c r="C88">
        <v>0.86592490473407402</v>
      </c>
      <c r="D88">
        <v>6.5640807460286103E-3</v>
      </c>
      <c r="E88">
        <f>IFERROR(VLOOKUP($A88,[2]Sheet1!$A:$B,2,FALSE),"")</f>
        <v>1.75549319906487E-3</v>
      </c>
    </row>
    <row r="89" spans="1:5" x14ac:dyDescent="0.35">
      <c r="A89" t="s">
        <v>1989</v>
      </c>
      <c r="B89">
        <v>418.22153156049097</v>
      </c>
      <c r="C89">
        <v>0.85299999999999998</v>
      </c>
      <c r="D89">
        <v>6.0724571114734397E-3</v>
      </c>
      <c r="E89">
        <f>IFERROR(VLOOKUP($A89,[2]Sheet1!$A:$B,2,FALSE),"")</f>
        <v>1.6727871316655301E-3</v>
      </c>
    </row>
    <row r="90" spans="1:5" x14ac:dyDescent="0.35">
      <c r="A90" t="s">
        <v>1990</v>
      </c>
      <c r="B90">
        <v>422.70589450613699</v>
      </c>
      <c r="C90">
        <v>0.86892999999999998</v>
      </c>
      <c r="D90">
        <v>6.37476657321423E-3</v>
      </c>
      <c r="E90">
        <f>IFERROR(VLOOKUP($A90,[2]Sheet1!$A:$B,2,FALSE),"")</f>
        <v>1.74198408501339E-3</v>
      </c>
    </row>
    <row r="91" spans="1:5" x14ac:dyDescent="0.35">
      <c r="A91" t="s">
        <v>1991</v>
      </c>
      <c r="B91">
        <v>421.05287960257198</v>
      </c>
      <c r="C91">
        <v>0.842445938047925</v>
      </c>
      <c r="D91">
        <v>6.2774229970231502E-3</v>
      </c>
      <c r="E91">
        <f>IFERROR(VLOOKUP($A91,[2]Sheet1!$A:$B,2,FALSE),"")</f>
        <v>1.7173393486845201E-3</v>
      </c>
    </row>
    <row r="92" spans="1:5" x14ac:dyDescent="0.35">
      <c r="A92" t="s">
        <v>1992</v>
      </c>
      <c r="B92">
        <v>431.34002133255399</v>
      </c>
      <c r="C92">
        <v>0.86</v>
      </c>
      <c r="D92">
        <v>6.1090344367776698E-3</v>
      </c>
      <c r="E92">
        <f>IFERROR(VLOOKUP($A92,[2]Sheet1!$A:$B,2,FALSE),"")</f>
        <v>1.75138342628995E-3</v>
      </c>
    </row>
    <row r="93" spans="1:5" x14ac:dyDescent="0.35">
      <c r="A93" t="s">
        <v>1993</v>
      </c>
      <c r="B93">
        <v>426.04364699006402</v>
      </c>
      <c r="C93">
        <v>0.89651551724137901</v>
      </c>
      <c r="D93">
        <v>6.15065044905019E-3</v>
      </c>
      <c r="E93">
        <f>IFERROR(VLOOKUP($A93,[2]Sheet1!$A:$B,2,FALSE),"")</f>
        <v>1.79364375382817E-3</v>
      </c>
    </row>
    <row r="94" spans="1:5" x14ac:dyDescent="0.35">
      <c r="A94" t="s">
        <v>1994</v>
      </c>
      <c r="B94">
        <v>429.67715341905301</v>
      </c>
      <c r="C94">
        <v>0.94884000000000002</v>
      </c>
      <c r="D94">
        <v>5.9550476006652898E-3</v>
      </c>
      <c r="E94">
        <f>IFERROR(VLOOKUP($A94,[2]Sheet1!$A:$B,2,FALSE),"")</f>
        <v>1.75776604090831E-3</v>
      </c>
    </row>
    <row r="95" spans="1:5" x14ac:dyDescent="0.35">
      <c r="A95" t="s">
        <v>1995</v>
      </c>
      <c r="B95">
        <v>434.67800642898902</v>
      </c>
      <c r="C95">
        <v>0.92037000000000002</v>
      </c>
      <c r="D95">
        <v>5.9281716780612698E-3</v>
      </c>
      <c r="E95">
        <f>IFERROR(VLOOKUP($A95,[2]Sheet1!$A:$B,2,FALSE),"")</f>
        <v>1.75609914597312E-3</v>
      </c>
    </row>
    <row r="96" spans="1:5" x14ac:dyDescent="0.35">
      <c r="A96" t="s">
        <v>1996</v>
      </c>
      <c r="B96">
        <v>434.439877264757</v>
      </c>
      <c r="C96">
        <v>0.94999</v>
      </c>
      <c r="D96">
        <v>6.0999347692853199E-3</v>
      </c>
      <c r="E96">
        <f>IFERROR(VLOOKUP($A96,[2]Sheet1!$A:$B,2,FALSE),"")</f>
        <v>1.7806372776585E-3</v>
      </c>
    </row>
    <row r="97" spans="1:5" x14ac:dyDescent="0.35">
      <c r="A97" t="s">
        <v>1997</v>
      </c>
      <c r="B97">
        <v>430.13618001168902</v>
      </c>
      <c r="C97">
        <v>0.95706292811221505</v>
      </c>
      <c r="D97">
        <v>5.9226805642764602E-3</v>
      </c>
      <c r="E97">
        <f>IFERROR(VLOOKUP($A97,[2]Sheet1!$A:$B,2,FALSE),"")</f>
        <v>1.7518358073209E-3</v>
      </c>
    </row>
    <row r="98" spans="1:5" x14ac:dyDescent="0.35">
      <c r="A98" t="s">
        <v>1998</v>
      </c>
      <c r="B98">
        <v>433.44897106955</v>
      </c>
      <c r="C98">
        <v>0.95</v>
      </c>
      <c r="D98">
        <v>5.9675316356359604E-3</v>
      </c>
      <c r="E98">
        <f>IFERROR(VLOOKUP($A98,[2]Sheet1!$A:$B,2,FALSE),"")</f>
        <v>1.7641508440677999E-3</v>
      </c>
    </row>
    <row r="99" spans="1:5" x14ac:dyDescent="0.35">
      <c r="A99" t="s">
        <v>1999</v>
      </c>
      <c r="B99">
        <v>432.66950263004099</v>
      </c>
      <c r="C99">
        <v>0.94259999999999999</v>
      </c>
      <c r="D99">
        <v>6.0527530065382501E-3</v>
      </c>
      <c r="E99">
        <f>IFERROR(VLOOKUP($A99,[2]Sheet1!$A:$B,2,FALSE),"")</f>
        <v>1.7003911453360599E-3</v>
      </c>
    </row>
    <row r="100" spans="1:5" x14ac:dyDescent="0.35">
      <c r="A100" t="s">
        <v>2000</v>
      </c>
      <c r="B100">
        <v>430.67786966686202</v>
      </c>
      <c r="C100">
        <v>0.95</v>
      </c>
      <c r="D100">
        <v>5.9381315939242597E-3</v>
      </c>
      <c r="E100">
        <f>IFERROR(VLOOKUP($A100,[2]Sheet1!$A:$B,2,FALSE),"")</f>
        <v>1.6528515511704601E-3</v>
      </c>
    </row>
    <row r="101" spans="1:5" x14ac:dyDescent="0.35">
      <c r="A101" t="s">
        <v>2001</v>
      </c>
      <c r="B101">
        <v>459.20894009351298</v>
      </c>
      <c r="C101">
        <v>0.93994748334307399</v>
      </c>
      <c r="D101">
        <v>5.9769532574924702E-3</v>
      </c>
      <c r="E101">
        <f>IFERROR(VLOOKUP($A101,[2]Sheet1!$A:$B,2,FALSE),"")</f>
        <v>1.73345470386948E-3</v>
      </c>
    </row>
    <row r="102" spans="1:5" x14ac:dyDescent="0.35">
      <c r="A102" t="s">
        <v>2002</v>
      </c>
      <c r="B102">
        <v>454.134423728814</v>
      </c>
      <c r="C102">
        <v>0.98499999999999999</v>
      </c>
      <c r="D102">
        <v>5.8561395696578701E-3</v>
      </c>
      <c r="E102">
        <f>IFERROR(VLOOKUP($A102,[2]Sheet1!$A:$B,2,FALSE),"")</f>
        <v>1.7438761871186399E-3</v>
      </c>
    </row>
    <row r="103" spans="1:5" x14ac:dyDescent="0.35">
      <c r="A103" t="s">
        <v>2003</v>
      </c>
      <c r="B103">
        <v>449.84521624780803</v>
      </c>
      <c r="C103">
        <v>0.96991004558737604</v>
      </c>
      <c r="D103">
        <v>5.9871280126963904E-3</v>
      </c>
      <c r="E103">
        <f>IFERROR(VLOOKUP($A103,[2]Sheet1!$A:$B,2,FALSE),"")</f>
        <v>1.76160438337151E-3</v>
      </c>
    </row>
    <row r="104" spans="1:5" x14ac:dyDescent="0.35">
      <c r="A104" t="s">
        <v>2004</v>
      </c>
      <c r="B104">
        <v>448.58021624780798</v>
      </c>
      <c r="C104">
        <v>1</v>
      </c>
      <c r="D104">
        <v>5.9672982334625403E-3</v>
      </c>
      <c r="E104">
        <f>IFERROR(VLOOKUP($A104,[2]Sheet1!$A:$B,2,FALSE),"")</f>
        <v>1.76292024985389E-3</v>
      </c>
    </row>
    <row r="105" spans="1:5" x14ac:dyDescent="0.35">
      <c r="A105" t="s">
        <v>2005</v>
      </c>
      <c r="B105">
        <v>449.03305902980702</v>
      </c>
      <c r="C105">
        <v>1.0709067329047299</v>
      </c>
      <c r="D105">
        <v>5.8609642434842499E-3</v>
      </c>
      <c r="E105">
        <f>IFERROR(VLOOKUP($A105,[2]Sheet1!$A:$B,2,FALSE),"")</f>
        <v>1.7179847375105E-3</v>
      </c>
    </row>
    <row r="106" spans="1:5" x14ac:dyDescent="0.35">
      <c r="A106" t="s">
        <v>2006</v>
      </c>
      <c r="B106">
        <v>441.76815721800102</v>
      </c>
      <c r="C106">
        <v>1.1774500000000001</v>
      </c>
      <c r="D106">
        <v>5.8003900849761996E-3</v>
      </c>
      <c r="E106">
        <f>IFERROR(VLOOKUP($A106,[2]Sheet1!$A:$B,2,FALSE),"")</f>
        <v>1.7327190225654701E-3</v>
      </c>
    </row>
    <row r="107" spans="1:5" x14ac:dyDescent="0.35">
      <c r="A107" t="s">
        <v>2007</v>
      </c>
      <c r="B107">
        <v>432.31064523670398</v>
      </c>
      <c r="C107">
        <v>1.1374299999999999</v>
      </c>
      <c r="D107">
        <v>5.7099238817839302E-3</v>
      </c>
      <c r="E107">
        <f>IFERROR(VLOOKUP($A107,[2]Sheet1!$A:$B,2,FALSE),"")</f>
        <v>1.80177551445865E-3</v>
      </c>
    </row>
    <row r="108" spans="1:5" x14ac:dyDescent="0.35">
      <c r="A108" t="s">
        <v>2008</v>
      </c>
      <c r="B108">
        <v>429.82322472238502</v>
      </c>
      <c r="C108">
        <v>1.1659206960841599</v>
      </c>
      <c r="D108">
        <v>5.6342499427830001E-3</v>
      </c>
      <c r="E108">
        <f>IFERROR(VLOOKUP($A108,[2]Sheet1!$A:$B,2,FALSE),"")</f>
        <v>1.8149791855485301E-3</v>
      </c>
    </row>
    <row r="109" spans="1:5" x14ac:dyDescent="0.35">
      <c r="A109" t="s">
        <v>2009</v>
      </c>
      <c r="B109">
        <v>367.823199883109</v>
      </c>
      <c r="C109">
        <v>1.29089104734074</v>
      </c>
      <c r="D109">
        <v>5.1088400268571197E-3</v>
      </c>
      <c r="E109">
        <f>IFERROR(VLOOKUP($A109,[2]Sheet1!$A:$B,2,FALSE),"")</f>
        <v>1.6523544683454999E-3</v>
      </c>
    </row>
    <row r="110" spans="1:5" x14ac:dyDescent="0.35">
      <c r="A110" t="s">
        <v>2010</v>
      </c>
      <c r="B110">
        <v>388.07120455873797</v>
      </c>
      <c r="C110">
        <v>1.2117899999999999</v>
      </c>
      <c r="D110">
        <v>5.0197967446132799E-3</v>
      </c>
      <c r="E110">
        <f>IFERROR(VLOOKUP($A110,[2]Sheet1!$A:$B,2,FALSE),"")</f>
        <v>1.76255976018422E-3</v>
      </c>
    </row>
    <row r="111" spans="1:5" x14ac:dyDescent="0.35">
      <c r="A111" t="s">
        <v>2011</v>
      </c>
      <c r="B111">
        <v>382.482086499123</v>
      </c>
      <c r="C111">
        <v>1.3109368790181199</v>
      </c>
      <c r="D111">
        <v>5.3233426478657801E-3</v>
      </c>
      <c r="E111">
        <f>IFERROR(VLOOKUP($A111,[2]Sheet1!$A:$B,2,FALSE),"")</f>
        <v>1.6894551191737499E-3</v>
      </c>
    </row>
    <row r="112" spans="1:5" x14ac:dyDescent="0.35">
      <c r="A112" t="s">
        <v>2012</v>
      </c>
      <c r="B112">
        <v>384.86516656925801</v>
      </c>
      <c r="C112">
        <v>1.46624418176505</v>
      </c>
      <c r="D112">
        <v>5.2668984741723098E-3</v>
      </c>
      <c r="E112">
        <f>IFERROR(VLOOKUP($A112,[2]Sheet1!$A:$B,2,FALSE),"")</f>
        <v>1.6810955462906701E-3</v>
      </c>
    </row>
    <row r="113" spans="1:5" x14ac:dyDescent="0.35">
      <c r="A113" t="s">
        <v>2013</v>
      </c>
      <c r="B113">
        <v>378.16172501461102</v>
      </c>
      <c r="C113">
        <v>1.3530465984804201</v>
      </c>
      <c r="D113">
        <v>5.2102609710852101E-3</v>
      </c>
      <c r="E113">
        <f>IFERROR(VLOOKUP($A113,[2]Sheet1!$A:$B,2,FALSE),"")</f>
        <v>1.84213627152484E-3</v>
      </c>
    </row>
    <row r="114" spans="1:5" x14ac:dyDescent="0.35">
      <c r="A114" t="s">
        <v>2014</v>
      </c>
      <c r="B114">
        <v>420.62292416832298</v>
      </c>
      <c r="C114">
        <v>1.4566215300993599</v>
      </c>
      <c r="D114">
        <v>5.4461459717355196E-3</v>
      </c>
      <c r="E114">
        <f>IFERROR(VLOOKUP($A114,[2]Sheet1!$A:$B,2,FALSE),"")</f>
        <v>1.82233714181788E-3</v>
      </c>
    </row>
    <row r="115" spans="1:5" x14ac:dyDescent="0.35">
      <c r="A115" t="s">
        <v>2015</v>
      </c>
      <c r="B115">
        <v>409.29845967270597</v>
      </c>
      <c r="C115">
        <v>1.49593</v>
      </c>
      <c r="D115">
        <v>5.2589591709597799E-3</v>
      </c>
      <c r="E115">
        <f>IFERROR(VLOOKUP($A115,[2]Sheet1!$A:$B,2,FALSE),"")</f>
        <v>1.71242007283067E-3</v>
      </c>
    </row>
    <row r="116" spans="1:5" x14ac:dyDescent="0.35">
      <c r="A116" t="s">
        <v>2016</v>
      </c>
      <c r="B116">
        <v>381.04645938047901</v>
      </c>
      <c r="C116">
        <v>1.52</v>
      </c>
      <c r="D116">
        <v>5.0797572971791804E-3</v>
      </c>
      <c r="E116">
        <f>IFERROR(VLOOKUP($A116,[2]Sheet1!$A:$B,2,FALSE),"")</f>
        <v>1.7331175530601599E-3</v>
      </c>
    </row>
    <row r="117" spans="1:5" x14ac:dyDescent="0.35">
      <c r="A117" t="s">
        <v>2017</v>
      </c>
      <c r="B117">
        <v>386.37060257159601</v>
      </c>
      <c r="C117">
        <v>2.01225053594389</v>
      </c>
      <c r="D117">
        <v>5.0413909460496299E-3</v>
      </c>
      <c r="E117">
        <f>IFERROR(VLOOKUP($A117,[2]Sheet1!$A:$B,2,FALSE),"")</f>
        <v>1.65670475459275E-3</v>
      </c>
    </row>
    <row r="118" spans="1:5" x14ac:dyDescent="0.35">
      <c r="A118" t="s">
        <v>2018</v>
      </c>
      <c r="B118">
        <v>403.44692665108101</v>
      </c>
      <c r="C118">
        <v>2.1013847849211</v>
      </c>
      <c r="D118">
        <v>5.1067585723866696E-3</v>
      </c>
      <c r="E118">
        <f>IFERROR(VLOOKUP($A118,[2]Sheet1!$A:$B,2,FALSE),"")</f>
        <v>1.6781670838010201E-3</v>
      </c>
    </row>
    <row r="119" spans="1:5" x14ac:dyDescent="0.35">
      <c r="A119" t="s">
        <v>2019</v>
      </c>
      <c r="B119">
        <v>391.98609731151402</v>
      </c>
      <c r="C119">
        <v>2.53372158971362</v>
      </c>
      <c r="D119">
        <v>5.0963615392123499E-3</v>
      </c>
      <c r="E119">
        <f>IFERROR(VLOOKUP($A119,[2]Sheet1!$A:$B,2,FALSE),"")</f>
        <v>1.71170466041649E-3</v>
      </c>
    </row>
    <row r="120" spans="1:5" x14ac:dyDescent="0.35">
      <c r="A120" t="s">
        <v>2020</v>
      </c>
      <c r="B120">
        <v>391.142935125657</v>
      </c>
      <c r="C120">
        <v>2.3805867036820598</v>
      </c>
      <c r="D120">
        <v>5.5008918187723103E-3</v>
      </c>
      <c r="E120">
        <f>IFERROR(VLOOKUP($A120,[2]Sheet1!$A:$B,2,FALSE),"")</f>
        <v>1.7987205087348899E-3</v>
      </c>
    </row>
    <row r="121" spans="1:5" x14ac:dyDescent="0.35">
      <c r="A121" t="s">
        <v>2021</v>
      </c>
      <c r="B121">
        <v>394.62753037405002</v>
      </c>
      <c r="C121">
        <v>2.4013098182349499</v>
      </c>
      <c r="D121">
        <v>6.75775313092005E-3</v>
      </c>
      <c r="E121">
        <f>IFERROR(VLOOKUP($A121,[2]Sheet1!$A:$B,2,FALSE),"")</f>
        <v>1.98590642413008E-3</v>
      </c>
    </row>
    <row r="122" spans="1:5" x14ac:dyDescent="0.35">
      <c r="A122" t="s">
        <v>2022</v>
      </c>
      <c r="B122">
        <v>378.900995616599</v>
      </c>
      <c r="C122">
        <v>2.5464533191116301</v>
      </c>
      <c r="D122">
        <v>6.10697278247986E-3</v>
      </c>
      <c r="E122">
        <f>IFERROR(VLOOKUP($A122,[2]Sheet1!$A:$B,2,FALSE),"")</f>
        <v>1.9291526063542901E-3</v>
      </c>
    </row>
    <row r="123" spans="1:5" x14ac:dyDescent="0.35">
      <c r="A123" t="s">
        <v>2023</v>
      </c>
      <c r="B123">
        <v>378.99999482291003</v>
      </c>
      <c r="C123">
        <v>2.48763545119813</v>
      </c>
      <c r="D123">
        <v>6.9400221886601896E-3</v>
      </c>
      <c r="E123">
        <f>IFERROR(VLOOKUP($A123,[2]Sheet1!$A:$B,2,FALSE),"")</f>
        <v>1.8938935422184999E-3</v>
      </c>
    </row>
    <row r="124" spans="1:5" x14ac:dyDescent="0.35">
      <c r="A124" t="s">
        <v>2024</v>
      </c>
      <c r="B124">
        <v>377.26277907656402</v>
      </c>
      <c r="C124">
        <v>2.4406699999999999</v>
      </c>
      <c r="D124">
        <v>6.5091299281515996E-3</v>
      </c>
      <c r="E124">
        <f>IFERROR(VLOOKUP($A124,[2]Sheet1!$A:$B,2,FALSE),"")</f>
        <v>1.8108613395675E-3</v>
      </c>
    </row>
    <row r="125" spans="1:5" x14ac:dyDescent="0.35">
      <c r="A125" t="s">
        <v>2025</v>
      </c>
      <c r="B125">
        <v>366.34168760958499</v>
      </c>
      <c r="C125">
        <v>2.2426717796610198</v>
      </c>
      <c r="D125">
        <v>6.3577856924002902E-3</v>
      </c>
      <c r="E125">
        <f>IFERROR(VLOOKUP($A125,[2]Sheet1!$A:$B,2,FALSE),"")</f>
        <v>1.6482003714740001E-3</v>
      </c>
    </row>
    <row r="126" spans="1:5" x14ac:dyDescent="0.35">
      <c r="A126" t="s">
        <v>2026</v>
      </c>
      <c r="B126">
        <v>371.22343509058999</v>
      </c>
      <c r="C126">
        <v>2.1673973670368198</v>
      </c>
      <c r="D126">
        <v>6.6049364500271003E-3</v>
      </c>
      <c r="E126">
        <f>IFERROR(VLOOKUP($A126,[2]Sheet1!$A:$B,2,FALSE),"")</f>
        <v>1.77956790904995E-3</v>
      </c>
    </row>
    <row r="127" spans="1:5" x14ac:dyDescent="0.35">
      <c r="A127" t="s">
        <v>2027</v>
      </c>
      <c r="B127">
        <v>372.92763120981903</v>
      </c>
      <c r="C127">
        <v>2.4465300000000001</v>
      </c>
      <c r="D127">
        <v>6.7400376868519598E-3</v>
      </c>
      <c r="E127">
        <f>IFERROR(VLOOKUP($A127,[2]Sheet1!$A:$B,2,FALSE),"")</f>
        <v>1.80614061011973E-3</v>
      </c>
    </row>
    <row r="128" spans="1:5" x14ac:dyDescent="0.35">
      <c r="A128" t="s">
        <v>2028</v>
      </c>
      <c r="B128">
        <v>368.09820660432501</v>
      </c>
      <c r="C128">
        <v>2.5299999999999998</v>
      </c>
      <c r="D128">
        <v>6.8248004199563802E-3</v>
      </c>
      <c r="E128">
        <f>IFERROR(VLOOKUP($A128,[2]Sheet1!$A:$B,2,FALSE),"")</f>
        <v>1.82325194629257E-3</v>
      </c>
    </row>
    <row r="129" spans="1:5" x14ac:dyDescent="0.35">
      <c r="A129" t="s">
        <v>2029</v>
      </c>
      <c r="B129">
        <v>389.72308123904202</v>
      </c>
      <c r="C129">
        <v>2.5500699999999998</v>
      </c>
      <c r="D129">
        <v>6.8215169274799198E-3</v>
      </c>
      <c r="E129">
        <f>IFERROR(VLOOKUP($A129,[2]Sheet1!$A:$B,2,FALSE),"")</f>
        <v>1.78985598051041E-3</v>
      </c>
    </row>
    <row r="130" spans="1:5" x14ac:dyDescent="0.35">
      <c r="A130" t="s">
        <v>2030</v>
      </c>
      <c r="B130">
        <v>384.398413983051</v>
      </c>
      <c r="C130">
        <v>2.5645099999999998</v>
      </c>
      <c r="D130">
        <v>7.3064972247277602E-3</v>
      </c>
      <c r="E130">
        <f>IFERROR(VLOOKUP($A130,[2]Sheet1!$A:$B,2,FALSE),"")</f>
        <v>1.77207668846186E-3</v>
      </c>
    </row>
    <row r="131" spans="1:5" x14ac:dyDescent="0.35">
      <c r="A131" t="s">
        <v>2031</v>
      </c>
      <c r="B131">
        <v>374.63155552308598</v>
      </c>
      <c r="C131">
        <v>2.5490200000000001</v>
      </c>
      <c r="D131">
        <v>8.0985581301902306E-3</v>
      </c>
      <c r="E131">
        <f>IFERROR(VLOOKUP($A131,[2]Sheet1!$A:$B,2,FALSE),"")</f>
        <v>1.82837496519513E-3</v>
      </c>
    </row>
    <row r="132" spans="1:5" x14ac:dyDescent="0.35">
      <c r="A132" t="s">
        <v>2032</v>
      </c>
      <c r="B132">
        <v>375.15391759205102</v>
      </c>
      <c r="C132">
        <v>2.89807110052601</v>
      </c>
      <c r="D132">
        <v>7.7896277550108901E-3</v>
      </c>
      <c r="E132">
        <f>IFERROR(VLOOKUP($A132,[2]Sheet1!$A:$B,2,FALSE),"")</f>
        <v>1.7561222379724999E-3</v>
      </c>
    </row>
    <row r="133" spans="1:5" x14ac:dyDescent="0.35">
      <c r="A133" t="s">
        <v>2033</v>
      </c>
      <c r="B133">
        <v>370.81435032729399</v>
      </c>
      <c r="C133">
        <v>3.1837721934541201</v>
      </c>
      <c r="D133">
        <v>7.5519261713176801E-3</v>
      </c>
      <c r="E133">
        <f>IFERROR(VLOOKUP($A133,[2]Sheet1!$A:$B,2,FALSE),"")</f>
        <v>1.8179677407533499E-3</v>
      </c>
    </row>
    <row r="134" spans="1:5" x14ac:dyDescent="0.35">
      <c r="A134" t="s">
        <v>2034</v>
      </c>
      <c r="B134">
        <v>373.51161286090002</v>
      </c>
      <c r="C134">
        <v>3.8934767650496802</v>
      </c>
      <c r="D134">
        <v>7.6175516990157604E-3</v>
      </c>
      <c r="E134">
        <f>IFERROR(VLOOKUP($A134,[2]Sheet1!$A:$B,2,FALSE),"")</f>
        <v>1.78768683568606E-3</v>
      </c>
    </row>
    <row r="135" spans="1:5" x14ac:dyDescent="0.35">
      <c r="A135" t="s">
        <v>2035</v>
      </c>
      <c r="B135">
        <v>379.08261163062502</v>
      </c>
      <c r="C135">
        <v>4.3776828445353599</v>
      </c>
      <c r="D135">
        <v>7.6063023508400997E-3</v>
      </c>
      <c r="E135">
        <f>IFERROR(VLOOKUP($A135,[2]Sheet1!$A:$B,2,FALSE),"")</f>
        <v>1.8260236588432399E-3</v>
      </c>
    </row>
    <row r="136" spans="1:5" x14ac:dyDescent="0.35">
      <c r="A136" t="s">
        <v>2036</v>
      </c>
      <c r="B136">
        <v>377.63916510812402</v>
      </c>
      <c r="C136">
        <v>5.8719403226183502</v>
      </c>
      <c r="D136">
        <v>7.6133933949558801E-3</v>
      </c>
      <c r="E136">
        <f>IFERROR(VLOOKUP($A136,[2]Sheet1!$A:$B,2,FALSE),"")</f>
        <v>1.8805697656734E-3</v>
      </c>
    </row>
    <row r="137" spans="1:5" x14ac:dyDescent="0.35">
      <c r="A137" t="s">
        <v>2037</v>
      </c>
      <c r="B137">
        <v>382.29445645821198</v>
      </c>
      <c r="C137">
        <v>5.4704038439509102</v>
      </c>
      <c r="D137">
        <v>7.7816838737784196E-3</v>
      </c>
      <c r="E137">
        <f>IFERROR(VLOOKUP($A137,[2]Sheet1!$A:$B,2,FALSE),"")</f>
        <v>2.2302421804733501E-3</v>
      </c>
    </row>
    <row r="138" spans="1:5" x14ac:dyDescent="0.35">
      <c r="A138" t="s">
        <v>2038</v>
      </c>
      <c r="B138">
        <v>389.59843247223802</v>
      </c>
      <c r="C138">
        <v>5.2187906241963802</v>
      </c>
      <c r="D138">
        <v>8.1407129842222502E-3</v>
      </c>
      <c r="E138">
        <f>IFERROR(VLOOKUP($A138,[2]Sheet1!$A:$B,2,FALSE),"")</f>
        <v>2.2461797817898599E-3</v>
      </c>
    </row>
    <row r="139" spans="1:5" x14ac:dyDescent="0.35">
      <c r="A139" t="s">
        <v>2039</v>
      </c>
      <c r="B139">
        <v>406.15066949152498</v>
      </c>
      <c r="C139">
        <v>5.1558439830508496</v>
      </c>
      <c r="D139">
        <v>8.49969285521914E-3</v>
      </c>
      <c r="E139">
        <f>IFERROR(VLOOKUP($A139,[2]Sheet1!$A:$B,2,FALSE),"")</f>
        <v>2.1240597578958001E-3</v>
      </c>
    </row>
    <row r="140" spans="1:5" x14ac:dyDescent="0.35">
      <c r="A140" t="s">
        <v>2040</v>
      </c>
      <c r="B140">
        <v>399.26761864699</v>
      </c>
      <c r="C140">
        <v>5.1526873758036302</v>
      </c>
      <c r="D140">
        <v>8.3535884268905406E-3</v>
      </c>
      <c r="E140">
        <f>IFERROR(VLOOKUP($A140,[2]Sheet1!$A:$B,2,FALSE),"")</f>
        <v>2.2132253507874998E-3</v>
      </c>
    </row>
    <row r="141" spans="1:5" x14ac:dyDescent="0.35">
      <c r="A141" t="s">
        <v>2041</v>
      </c>
      <c r="B141">
        <v>407.03530946814698</v>
      </c>
      <c r="C141">
        <v>4.2623667954412596</v>
      </c>
      <c r="D141">
        <v>8.2134865292067608E-3</v>
      </c>
      <c r="E141">
        <f>IFERROR(VLOOKUP($A141,[2]Sheet1!$A:$B,2,FALSE),"")</f>
        <v>2.6705057341777599E-3</v>
      </c>
    </row>
    <row r="142" spans="1:5" x14ac:dyDescent="0.35">
      <c r="A142" t="s">
        <v>2042</v>
      </c>
      <c r="B142">
        <v>415.324113383986</v>
      </c>
      <c r="C142">
        <v>3.8109802887200499</v>
      </c>
      <c r="D142">
        <v>7.7459959441204002E-3</v>
      </c>
      <c r="E142">
        <f>IFERROR(VLOOKUP($A142,[2]Sheet1!$A:$B,2,FALSE),"")</f>
        <v>2.0287000289351698E-3</v>
      </c>
    </row>
    <row r="143" spans="1:5" x14ac:dyDescent="0.35">
      <c r="A143" t="s">
        <v>2043</v>
      </c>
      <c r="B143">
        <v>421.28966298188197</v>
      </c>
      <c r="C143">
        <v>4.366827735827</v>
      </c>
      <c r="D143">
        <v>8.0140819655509406E-3</v>
      </c>
      <c r="E143">
        <f>IFERROR(VLOOKUP($A143,[2]Sheet1!$A:$B,2,FALSE),"")</f>
        <v>2.1212074878950698E-3</v>
      </c>
    </row>
    <row r="144" spans="1:5" x14ac:dyDescent="0.35">
      <c r="A144" t="s">
        <v>2044</v>
      </c>
      <c r="B144">
        <v>419.62652854120398</v>
      </c>
      <c r="C144">
        <v>4.5856405832846301</v>
      </c>
      <c r="D144">
        <v>8.19124104705579E-3</v>
      </c>
      <c r="E144">
        <f>IFERROR(VLOOKUP($A144,[2]Sheet1!$A:$B,2,FALSE),"")</f>
        <v>2.2035535687223002E-3</v>
      </c>
    </row>
    <row r="145" spans="1:5" x14ac:dyDescent="0.35">
      <c r="A145" t="s">
        <v>2045</v>
      </c>
      <c r="B145">
        <v>440.19576008182298</v>
      </c>
      <c r="C145">
        <v>4.35048920105202</v>
      </c>
      <c r="D145">
        <v>7.9723370433358292E-3</v>
      </c>
      <c r="E145">
        <f>IFERROR(VLOOKUP($A145,[2]Sheet1!$A:$B,2,FALSE),"")</f>
        <v>2.0578050651240101E-3</v>
      </c>
    </row>
    <row r="146" spans="1:5" x14ac:dyDescent="0.35">
      <c r="A146" t="s">
        <v>2046</v>
      </c>
      <c r="B146">
        <v>438.71861268147302</v>
      </c>
      <c r="C146">
        <v>4.6244286054938604</v>
      </c>
      <c r="D146">
        <v>7.9813538739760097E-3</v>
      </c>
      <c r="E146">
        <f>IFERROR(VLOOKUP($A146,[2]Sheet1!$A:$B,2,FALSE),"")</f>
        <v>2.1275337326629199E-3</v>
      </c>
    </row>
    <row r="147" spans="1:5" x14ac:dyDescent="0.35">
      <c r="A147" t="s">
        <v>2047</v>
      </c>
      <c r="B147">
        <v>437.53529509409702</v>
      </c>
      <c r="C147">
        <v>5.5937085359438896</v>
      </c>
      <c r="D147">
        <v>8.0394197833557196E-3</v>
      </c>
      <c r="E147">
        <f>IFERROR(VLOOKUP($A147,[2]Sheet1!$A:$B,2,FALSE),"")</f>
        <v>1.9497027929302501E-3</v>
      </c>
    </row>
    <row r="148" spans="1:5" x14ac:dyDescent="0.35">
      <c r="A148" t="s">
        <v>2048</v>
      </c>
      <c r="B148">
        <v>420.03259260958498</v>
      </c>
      <c r="C148">
        <v>5.6099361969608399</v>
      </c>
      <c r="D148">
        <v>7.96460106749107E-3</v>
      </c>
      <c r="E148">
        <f>IFERROR(VLOOKUP($A148,[2]Sheet1!$A:$B,2,FALSE),"")</f>
        <v>1.87827479288071E-3</v>
      </c>
    </row>
    <row r="149" spans="1:5" x14ac:dyDescent="0.35">
      <c r="A149" t="s">
        <v>2049</v>
      </c>
      <c r="B149">
        <v>423.99511250730598</v>
      </c>
      <c r="C149">
        <v>6.2342810093512604</v>
      </c>
      <c r="D149">
        <v>8.0787835448896707E-3</v>
      </c>
      <c r="E149">
        <f>IFERROR(VLOOKUP($A149,[2]Sheet1!$A:$B,2,FALSE),"")</f>
        <v>1.9039722313011799E-3</v>
      </c>
    </row>
    <row r="150" spans="1:5" x14ac:dyDescent="0.35">
      <c r="A150" t="s">
        <v>2050</v>
      </c>
      <c r="B150">
        <v>424.09087025131498</v>
      </c>
      <c r="C150">
        <v>6.0722743448275898</v>
      </c>
      <c r="D150">
        <v>8.0987674268242008E-3</v>
      </c>
      <c r="E150">
        <f>IFERROR(VLOOKUP($A150,[2]Sheet1!$A:$B,2,FALSE),"")</f>
        <v>1.90844237742109E-3</v>
      </c>
    </row>
    <row r="151" spans="1:5" x14ac:dyDescent="0.35">
      <c r="A151" t="s">
        <v>2051</v>
      </c>
      <c r="B151">
        <v>431.76224196376398</v>
      </c>
      <c r="C151">
        <v>5.8755504371712499</v>
      </c>
      <c r="D151">
        <v>8.0347682838658192E-3</v>
      </c>
      <c r="E151">
        <f>IFERROR(VLOOKUP($A151,[2]Sheet1!$A:$B,2,FALSE),"")</f>
        <v>1.91854649917214E-3</v>
      </c>
    </row>
    <row r="152" spans="1:5" x14ac:dyDescent="0.35">
      <c r="A152" t="s">
        <v>2052</v>
      </c>
      <c r="B152">
        <v>432.94784599649302</v>
      </c>
      <c r="C152">
        <v>6.3107338877849202</v>
      </c>
      <c r="D152">
        <v>7.87831096145848E-3</v>
      </c>
      <c r="E152">
        <f>IFERROR(VLOOKUP($A152,[2]Sheet1!$A:$B,2,FALSE),"")</f>
        <v>2.0312437723201599E-3</v>
      </c>
    </row>
    <row r="153" spans="1:5" x14ac:dyDescent="0.35">
      <c r="A153" t="s">
        <v>2053</v>
      </c>
      <c r="B153">
        <v>433.102262711864</v>
      </c>
      <c r="C153">
        <v>6.4988360683810598</v>
      </c>
      <c r="D153">
        <v>7.7762283598393298E-3</v>
      </c>
      <c r="E153">
        <f>IFERROR(VLOOKUP($A153,[2]Sheet1!$A:$B,2,FALSE),"")</f>
        <v>1.94462915957627E-3</v>
      </c>
    </row>
    <row r="154" spans="1:5" x14ac:dyDescent="0.35">
      <c r="A154" t="s">
        <v>2054</v>
      </c>
      <c r="B154">
        <v>437.77587258912899</v>
      </c>
      <c r="C154">
        <v>6.3332534307422597</v>
      </c>
      <c r="D154">
        <v>8.0176274128488396E-3</v>
      </c>
      <c r="E154">
        <f>IFERROR(VLOOKUP($A154,[2]Sheet1!$A:$B,2,FALSE),"")</f>
        <v>1.89119176958504E-3</v>
      </c>
    </row>
    <row r="155" spans="1:5" x14ac:dyDescent="0.35">
      <c r="A155" t="s">
        <v>2055</v>
      </c>
      <c r="B155">
        <v>432.80786715371102</v>
      </c>
      <c r="C155">
        <v>7.5263756995908802</v>
      </c>
      <c r="D155">
        <v>8.0351089143514305E-3</v>
      </c>
      <c r="E155">
        <f>IFERROR(VLOOKUP($A155,[2]Sheet1!$A:$B,2,FALSE),"")</f>
        <v>1.8638717760541101E-3</v>
      </c>
    </row>
    <row r="156" spans="1:5" x14ac:dyDescent="0.35">
      <c r="A156" t="s">
        <v>2056</v>
      </c>
      <c r="B156">
        <v>423.07978939216798</v>
      </c>
      <c r="C156">
        <v>8.5187879076563409</v>
      </c>
      <c r="D156">
        <v>7.8969529074714301E-3</v>
      </c>
      <c r="E156">
        <f>IFERROR(VLOOKUP($A156,[2]Sheet1!$A:$B,2,FALSE),"")</f>
        <v>1.82458265310762E-3</v>
      </c>
    </row>
    <row r="157" spans="1:5" x14ac:dyDescent="0.35">
      <c r="A157" t="s">
        <v>2057</v>
      </c>
      <c r="B157">
        <v>419.26882133255401</v>
      </c>
      <c r="C157">
        <v>9.2849102443015692</v>
      </c>
      <c r="D157">
        <v>7.9564997086407803E-3</v>
      </c>
      <c r="E157">
        <f>IFERROR(VLOOKUP($A157,[2]Sheet1!$A:$B,2,FALSE),"")</f>
        <v>1.85013602641194E-3</v>
      </c>
    </row>
    <row r="158" spans="1:5" x14ac:dyDescent="0.35">
      <c r="A158" t="s">
        <v>2058</v>
      </c>
      <c r="B158">
        <v>407.99015429573399</v>
      </c>
      <c r="C158">
        <v>9.9786981431911208</v>
      </c>
      <c r="D158">
        <v>8.1491383520450704E-3</v>
      </c>
      <c r="E158">
        <f>IFERROR(VLOOKUP($A158,[2]Sheet1!$A:$B,2,FALSE),"")</f>
        <v>1.90579306919929E-3</v>
      </c>
    </row>
    <row r="159" spans="1:5" x14ac:dyDescent="0.35">
      <c r="A159" t="s">
        <v>2059</v>
      </c>
      <c r="B159">
        <v>397.31445394506102</v>
      </c>
      <c r="C159">
        <v>10.7510062758621</v>
      </c>
      <c r="D159">
        <v>7.5885197203510897E-3</v>
      </c>
      <c r="E159">
        <f>IFERROR(VLOOKUP($A159,[2]Sheet1!$A:$B,2,FALSE),"")</f>
        <v>1.7380700752000801E-3</v>
      </c>
    </row>
    <row r="160" spans="1:5" x14ac:dyDescent="0.35">
      <c r="A160" t="s">
        <v>2060</v>
      </c>
      <c r="B160">
        <v>403.70518746347199</v>
      </c>
      <c r="C160">
        <v>10.984406720923401</v>
      </c>
      <c r="D160">
        <v>7.6773601758071902E-3</v>
      </c>
      <c r="E160">
        <f>IFERROR(VLOOKUP($A160,[2]Sheet1!$A:$B,2,FALSE),"")</f>
        <v>1.8920956655109301E-3</v>
      </c>
    </row>
    <row r="161" spans="1:5" x14ac:dyDescent="0.35">
      <c r="A161" t="s">
        <v>2061</v>
      </c>
      <c r="B161">
        <v>413.22936616013999</v>
      </c>
      <c r="C161">
        <v>9.4768840157802394</v>
      </c>
      <c r="D161">
        <v>7.7591242447649401E-3</v>
      </c>
      <c r="E161">
        <f>IFERROR(VLOOKUP($A161,[2]Sheet1!$A:$B,2,FALSE),"")</f>
        <v>2.4007080488373201E-3</v>
      </c>
    </row>
    <row r="162" spans="1:5" x14ac:dyDescent="0.35">
      <c r="A162" t="s">
        <v>2062</v>
      </c>
      <c r="B162">
        <v>411.425953243717</v>
      </c>
      <c r="C162">
        <v>9.7728496277030992</v>
      </c>
      <c r="D162">
        <v>7.8797279639397592E-3</v>
      </c>
      <c r="E162">
        <f>IFERROR(VLOOKUP($A162,[2]Sheet1!$A:$B,2,FALSE),"")</f>
        <v>2.2158132216322001E-3</v>
      </c>
    </row>
    <row r="163" spans="1:5" x14ac:dyDescent="0.35">
      <c r="A163" t="s">
        <v>2063</v>
      </c>
      <c r="B163">
        <v>412.540703506721</v>
      </c>
      <c r="C163">
        <v>11.817098651665701</v>
      </c>
      <c r="D163">
        <v>7.9752853434773893E-3</v>
      </c>
      <c r="E163">
        <f>IFERROR(VLOOKUP($A163,[2]Sheet1!$A:$B,2,FALSE),"")</f>
        <v>2.2772432488943101E-3</v>
      </c>
    </row>
    <row r="164" spans="1:5" x14ac:dyDescent="0.35">
      <c r="A164" t="s">
        <v>2064</v>
      </c>
      <c r="B164">
        <v>416.34092869666898</v>
      </c>
      <c r="C164">
        <v>11.1656511233197</v>
      </c>
      <c r="D164">
        <v>8.2340966994618407E-3</v>
      </c>
      <c r="E164">
        <f>IFERROR(VLOOKUP($A164,[2]Sheet1!$A:$B,2,FALSE),"")</f>
        <v>2.3243306654953401E-3</v>
      </c>
    </row>
    <row r="165" spans="1:5" x14ac:dyDescent="0.35">
      <c r="A165" t="s">
        <v>2065</v>
      </c>
      <c r="B165">
        <v>419.51193424897701</v>
      </c>
      <c r="C165">
        <v>11.122905396844001</v>
      </c>
      <c r="D165">
        <v>8.7041525266359498E-3</v>
      </c>
      <c r="E165">
        <f>IFERROR(VLOOKUP($A165,[2]Sheet1!$A:$B,2,FALSE),"")</f>
        <v>2.5853731011313101E-3</v>
      </c>
    </row>
    <row r="166" spans="1:5" x14ac:dyDescent="0.35">
      <c r="A166" t="s">
        <v>2066</v>
      </c>
      <c r="B166">
        <v>410.26416329631797</v>
      </c>
      <c r="C166">
        <v>13.283658818235001</v>
      </c>
      <c r="D166">
        <v>8.4271253997521695E-3</v>
      </c>
      <c r="E166">
        <f>IFERROR(VLOOKUP($A166,[2]Sheet1!$A:$B,2,FALSE),"")</f>
        <v>2.1902315624790399E-3</v>
      </c>
    </row>
    <row r="167" spans="1:5" x14ac:dyDescent="0.35">
      <c r="A167" t="s">
        <v>2067</v>
      </c>
      <c r="B167">
        <v>411.805882466394</v>
      </c>
      <c r="C167">
        <v>14.3400544862653</v>
      </c>
      <c r="D167">
        <v>8.5371877025239001E-3</v>
      </c>
      <c r="E167">
        <f>IFERROR(VLOOKUP($A167,[2]Sheet1!$A:$B,2,FALSE),"")</f>
        <v>2.0958329685631001E-3</v>
      </c>
    </row>
    <row r="168" spans="1:5" x14ac:dyDescent="0.35">
      <c r="A168" t="s">
        <v>2068</v>
      </c>
      <c r="B168">
        <v>415.02695727644601</v>
      </c>
      <c r="C168">
        <v>12.311385849211</v>
      </c>
      <c r="D168">
        <v>8.2659281773934095E-3</v>
      </c>
      <c r="E168">
        <f>IFERROR(VLOOKUP($A168,[2]Sheet1!$A:$B,2,FALSE),"")</f>
        <v>2.0740377908157301E-3</v>
      </c>
    </row>
    <row r="169" spans="1:5" x14ac:dyDescent="0.35">
      <c r="A169" t="s">
        <v>2069</v>
      </c>
      <c r="B169">
        <v>415.26640029222699</v>
      </c>
      <c r="C169">
        <v>13.0422990222092</v>
      </c>
      <c r="D169">
        <v>8.1717396445063397E-3</v>
      </c>
      <c r="E169">
        <f>IFERROR(VLOOKUP($A169,[2]Sheet1!$A:$B,2,FALSE),"")</f>
        <v>2.17140980433435E-3</v>
      </c>
    </row>
    <row r="170" spans="1:5" x14ac:dyDescent="0.35">
      <c r="A170" t="s">
        <v>2070</v>
      </c>
      <c r="B170">
        <v>417.02411846873201</v>
      </c>
      <c r="C170">
        <v>12.7028209514904</v>
      </c>
      <c r="D170">
        <v>8.1352509323697197E-3</v>
      </c>
      <c r="E170">
        <f>IFERROR(VLOOKUP($A170,[2]Sheet1!$A:$B,2,FALSE),"")</f>
        <v>2.1140098101916898E-3</v>
      </c>
    </row>
    <row r="171" spans="1:5" x14ac:dyDescent="0.35">
      <c r="A171" t="s">
        <v>2071</v>
      </c>
      <c r="B171">
        <v>418.60536382232601</v>
      </c>
      <c r="C171">
        <v>11.0503306107539</v>
      </c>
      <c r="D171">
        <v>8.2093094240920199E-3</v>
      </c>
      <c r="E171">
        <f>IFERROR(VLOOKUP($A171,[2]Sheet1!$A:$B,2,FALSE),"")</f>
        <v>2.1370493751315602E-3</v>
      </c>
    </row>
    <row r="172" spans="1:5" x14ac:dyDescent="0.35">
      <c r="A172" t="s">
        <v>2072</v>
      </c>
      <c r="B172">
        <v>408.90158740502602</v>
      </c>
      <c r="C172">
        <v>10.8461398468732</v>
      </c>
      <c r="D172">
        <v>8.1046703582180607E-3</v>
      </c>
      <c r="E172">
        <f>IFERROR(VLOOKUP($A172,[2]Sheet1!$A:$B,2,FALSE),"")</f>
        <v>1.99639496549904E-3</v>
      </c>
    </row>
    <row r="173" spans="1:5" x14ac:dyDescent="0.35">
      <c r="A173" t="s">
        <v>2073</v>
      </c>
      <c r="B173">
        <v>409.12442986557602</v>
      </c>
      <c r="C173">
        <v>10.5016330590298</v>
      </c>
      <c r="D173">
        <v>7.9410630995881606E-3</v>
      </c>
      <c r="E173">
        <f>IFERROR(VLOOKUP($A173,[2]Sheet1!$A:$B,2,FALSE),"")</f>
        <v>2.0445705249897399E-3</v>
      </c>
    </row>
    <row r="174" spans="1:5" x14ac:dyDescent="0.35">
      <c r="A174" t="s">
        <v>2074</v>
      </c>
      <c r="B174">
        <v>412.056953828171</v>
      </c>
      <c r="C174">
        <v>10.2405717878434</v>
      </c>
      <c r="D174">
        <v>7.8626675339958894E-3</v>
      </c>
      <c r="E174">
        <f>IFERROR(VLOOKUP($A174,[2]Sheet1!$A:$B,2,FALSE),"")</f>
        <v>2.0461211843550301E-3</v>
      </c>
    </row>
    <row r="175" spans="1:5" x14ac:dyDescent="0.35">
      <c r="A175" t="s">
        <v>2075</v>
      </c>
      <c r="B175">
        <v>411.60177405026297</v>
      </c>
      <c r="C175">
        <v>11.834765523378101</v>
      </c>
      <c r="D175">
        <v>8.0370640988680995E-3</v>
      </c>
      <c r="E175">
        <f>IFERROR(VLOOKUP($A175,[2]Sheet1!$A:$B,2,FALSE),"")</f>
        <v>2.0676048929087502E-3</v>
      </c>
    </row>
    <row r="176" spans="1:5" x14ac:dyDescent="0.35">
      <c r="A176" t="s">
        <v>2076</v>
      </c>
      <c r="B176">
        <v>416.581653828171</v>
      </c>
      <c r="C176">
        <v>11.2960089403857</v>
      </c>
      <c r="D176">
        <v>8.1449825831125394E-3</v>
      </c>
      <c r="E176">
        <f>IFERROR(VLOOKUP($A176,[2]Sheet1!$A:$B,2,FALSE),"")</f>
        <v>2.0787424526025702E-3</v>
      </c>
    </row>
    <row r="177" spans="1:5" x14ac:dyDescent="0.35">
      <c r="A177" t="s">
        <v>2077</v>
      </c>
      <c r="B177">
        <v>417.37829953243698</v>
      </c>
      <c r="C177">
        <v>12.4052275651666</v>
      </c>
      <c r="D177">
        <v>8.3471073867895304E-3</v>
      </c>
      <c r="E177">
        <f>IFERROR(VLOOKUP($A177,[2]Sheet1!$A:$B,2,FALSE),"")</f>
        <v>2.1141345184054802E-3</v>
      </c>
    </row>
    <row r="178" spans="1:5" x14ac:dyDescent="0.35">
      <c r="A178" t="s">
        <v>2078</v>
      </c>
      <c r="B178">
        <v>413.56023991817699</v>
      </c>
      <c r="C178">
        <v>11.167820943308</v>
      </c>
      <c r="D178">
        <v>8.1434528738944505E-3</v>
      </c>
      <c r="E178">
        <f>IFERROR(VLOOKUP($A178,[2]Sheet1!$A:$B,2,FALSE),"")</f>
        <v>2.0769821885757199E-3</v>
      </c>
    </row>
    <row r="179" spans="1:5" x14ac:dyDescent="0.35">
      <c r="A179" t="s">
        <v>2079</v>
      </c>
      <c r="B179">
        <v>416.373243834015</v>
      </c>
      <c r="C179">
        <v>10.6561121274109</v>
      </c>
      <c r="D179">
        <v>8.0894225167194508E-3</v>
      </c>
      <c r="E179">
        <f>IFERROR(VLOOKUP($A179,[2]Sheet1!$A:$B,2,FALSE),"")</f>
        <v>2.0906954734265298E-3</v>
      </c>
    </row>
    <row r="180" spans="1:5" x14ac:dyDescent="0.35">
      <c r="A180" t="s">
        <v>2080</v>
      </c>
      <c r="B180">
        <v>416.82309666861499</v>
      </c>
      <c r="C180">
        <v>11.0021322945646</v>
      </c>
      <c r="D180">
        <v>8.0384733719064093E-3</v>
      </c>
      <c r="E180">
        <f>IFERROR(VLOOKUP($A180,[2]Sheet1!$A:$B,2,FALSE),"")</f>
        <v>2.0640460968148699E-3</v>
      </c>
    </row>
    <row r="181" spans="1:5" x14ac:dyDescent="0.35">
      <c r="A181" t="s">
        <v>2081</v>
      </c>
      <c r="B181">
        <v>425.45495984804199</v>
      </c>
      <c r="C181">
        <v>10.386439707188799</v>
      </c>
      <c r="D181">
        <v>7.9246697961018603E-3</v>
      </c>
      <c r="E181">
        <f>IFERROR(VLOOKUP($A181,[2]Sheet1!$A:$B,2,FALSE),"")</f>
        <v>2.0027741455924302E-3</v>
      </c>
    </row>
    <row r="182" spans="1:5" x14ac:dyDescent="0.35">
      <c r="A182" t="s">
        <v>2082</v>
      </c>
      <c r="B182">
        <v>422.91744681472801</v>
      </c>
      <c r="C182">
        <v>11.6568222752776</v>
      </c>
      <c r="D182">
        <v>7.3115426541353699E-3</v>
      </c>
      <c r="E182">
        <f>IFERROR(VLOOKUP($A182,[2]Sheet1!$A:$B,2,FALSE),"")</f>
        <v>2.1160638610913298E-3</v>
      </c>
    </row>
    <row r="183" spans="1:5" x14ac:dyDescent="0.35">
      <c r="A183" t="s">
        <v>2083</v>
      </c>
      <c r="B183">
        <v>415.86382875511401</v>
      </c>
      <c r="C183">
        <v>11.6889505213326</v>
      </c>
      <c r="D183">
        <v>7.4875900774014504E-3</v>
      </c>
      <c r="E183">
        <f>IFERROR(VLOOKUP($A183,[2]Sheet1!$A:$B,2,FALSE),"")</f>
        <v>2.0541266914959298E-3</v>
      </c>
    </row>
    <row r="184" spans="1:5" x14ac:dyDescent="0.35">
      <c r="A184" t="s">
        <v>2084</v>
      </c>
      <c r="B184">
        <v>412.77769777907599</v>
      </c>
      <c r="C184">
        <v>11.8662580976037</v>
      </c>
      <c r="D184">
        <v>7.07688690139826E-3</v>
      </c>
      <c r="E184">
        <f>IFERROR(VLOOKUP($A184,[2]Sheet1!$A:$B,2,FALSE),"")</f>
        <v>2.0128309515472999E-3</v>
      </c>
    </row>
    <row r="185" spans="1:5" x14ac:dyDescent="0.35">
      <c r="A185" t="s">
        <v>2085</v>
      </c>
      <c r="B185">
        <v>415.95681122150802</v>
      </c>
      <c r="C185">
        <v>11.380502000584499</v>
      </c>
      <c r="D185">
        <v>7.4560579313261701E-3</v>
      </c>
      <c r="E185">
        <f>IFERROR(VLOOKUP($A185,[2]Sheet1!$A:$B,2,FALSE),"")</f>
        <v>1.9916481318623998E-3</v>
      </c>
    </row>
    <row r="186" spans="1:5" x14ac:dyDescent="0.35">
      <c r="A186" t="s">
        <v>2086</v>
      </c>
      <c r="B186">
        <v>417.20066025716</v>
      </c>
      <c r="C186">
        <v>11.634682565751</v>
      </c>
      <c r="D186">
        <v>7.3655757340605E-3</v>
      </c>
      <c r="E186">
        <f>IFERROR(VLOOKUP($A186,[2]Sheet1!$A:$B,2,FALSE),"")</f>
        <v>2.0288680244234599E-3</v>
      </c>
    </row>
    <row r="187" spans="1:5" x14ac:dyDescent="0.35">
      <c r="A187" t="s">
        <v>2087</v>
      </c>
      <c r="B187">
        <v>419.76305669199297</v>
      </c>
      <c r="C187">
        <v>11.625326475745201</v>
      </c>
      <c r="D187">
        <v>7.50464831086484E-3</v>
      </c>
      <c r="E187">
        <f>IFERROR(VLOOKUP($A187,[2]Sheet1!$A:$B,2,FALSE),"")</f>
        <v>2.07246564503744E-3</v>
      </c>
    </row>
    <row r="188" spans="1:5" x14ac:dyDescent="0.35">
      <c r="A188" t="s">
        <v>2088</v>
      </c>
      <c r="B188">
        <v>420.07357890122699</v>
      </c>
      <c r="C188">
        <v>11.6097399362946</v>
      </c>
      <c r="D188">
        <v>7.4280481595056704E-3</v>
      </c>
      <c r="E188">
        <f>IFERROR(VLOOKUP($A188,[2]Sheet1!$A:$B,2,FALSE),"")</f>
        <v>2.1736868151579001E-3</v>
      </c>
    </row>
    <row r="189" spans="1:5" x14ac:dyDescent="0.35">
      <c r="A189" t="s">
        <v>2089</v>
      </c>
      <c r="B189">
        <v>419.54072787843398</v>
      </c>
      <c r="C189">
        <v>11.1254464348334</v>
      </c>
      <c r="D189">
        <v>7.40868761335578E-3</v>
      </c>
      <c r="E189">
        <f>IFERROR(VLOOKUP($A189,[2]Sheet1!$A:$B,2,FALSE),"")</f>
        <v>2.2778724748149198E-3</v>
      </c>
    </row>
    <row r="190" spans="1:5" x14ac:dyDescent="0.35">
      <c r="A190" t="s">
        <v>2090</v>
      </c>
      <c r="B190">
        <v>422.50136440678</v>
      </c>
      <c r="C190">
        <v>10.4364448877849</v>
      </c>
      <c r="D190">
        <v>7.3395890031300298E-3</v>
      </c>
      <c r="E190">
        <f>IFERROR(VLOOKUP($A190,[2]Sheet1!$A:$B,2,FALSE),"")</f>
        <v>2.1461204972120802E-3</v>
      </c>
    </row>
    <row r="191" spans="1:5" x14ac:dyDescent="0.35">
      <c r="A191" t="s">
        <v>2091</v>
      </c>
      <c r="B191">
        <v>421.90719123319701</v>
      </c>
      <c r="C191">
        <v>10.7240740794857</v>
      </c>
      <c r="D191">
        <v>7.1050761477886304E-3</v>
      </c>
      <c r="E191">
        <f>IFERROR(VLOOKUP($A191,[2]Sheet1!$A:$B,2,FALSE),"")</f>
        <v>2.1351354400730902E-3</v>
      </c>
    </row>
    <row r="192" spans="1:5" x14ac:dyDescent="0.35">
      <c r="A192" t="s">
        <v>2092</v>
      </c>
      <c r="B192">
        <v>421.46722004675598</v>
      </c>
      <c r="C192">
        <v>10.0923154412624</v>
      </c>
      <c r="D192">
        <v>6.7561616594387103E-3</v>
      </c>
      <c r="E192">
        <f>IFERROR(VLOOKUP($A192,[2]Sheet1!$A:$B,2,FALSE),"")</f>
        <v>2.1449178716119802E-3</v>
      </c>
    </row>
    <row r="193" spans="1:5" x14ac:dyDescent="0.35">
      <c r="A193" t="s">
        <v>2093</v>
      </c>
      <c r="B193">
        <v>418.64346054938602</v>
      </c>
      <c r="C193">
        <v>9.7144924617182902</v>
      </c>
      <c r="D193">
        <v>6.6428479876277403E-3</v>
      </c>
      <c r="E193">
        <f>IFERROR(VLOOKUP($A193,[2]Sheet1!$A:$B,2,FALSE),"")</f>
        <v>2.1621053166240999E-3</v>
      </c>
    </row>
    <row r="194" spans="1:5" x14ac:dyDescent="0.35">
      <c r="A194" t="s">
        <v>2094</v>
      </c>
      <c r="B194">
        <v>418.75863535943898</v>
      </c>
      <c r="C194">
        <v>9.1088303787258909</v>
      </c>
      <c r="D194">
        <v>6.0751814077687899E-3</v>
      </c>
      <c r="E194">
        <f>IFERROR(VLOOKUP($A194,[2]Sheet1!$A:$B,2,FALSE),"")</f>
        <v>2.0108637928081901E-3</v>
      </c>
    </row>
    <row r="195" spans="1:5" x14ac:dyDescent="0.35">
      <c r="A195" t="s">
        <v>2095</v>
      </c>
      <c r="B195">
        <v>421.95448854471101</v>
      </c>
      <c r="C195">
        <v>8.8718229240210391</v>
      </c>
      <c r="D195">
        <v>5.9066627059070802E-3</v>
      </c>
      <c r="E195">
        <f>IFERROR(VLOOKUP($A195,[2]Sheet1!$A:$B,2,FALSE),"")</f>
        <v>1.86029894148929E-3</v>
      </c>
    </row>
    <row r="196" spans="1:5" x14ac:dyDescent="0.35">
      <c r="A196" t="s">
        <v>2096</v>
      </c>
      <c r="B196">
        <v>423.273044009351</v>
      </c>
      <c r="C196">
        <v>8.69525671537113</v>
      </c>
      <c r="D196">
        <v>6.0238628947973704E-3</v>
      </c>
      <c r="E196">
        <f>IFERROR(VLOOKUP($A196,[2]Sheet1!$A:$B,2,FALSE),"")</f>
        <v>1.90131307506216E-3</v>
      </c>
    </row>
    <row r="197" spans="1:5" x14ac:dyDescent="0.35">
      <c r="A197" t="s">
        <v>2097</v>
      </c>
      <c r="B197">
        <v>427.42766458211599</v>
      </c>
      <c r="C197">
        <v>7.4949641735826997</v>
      </c>
      <c r="D197">
        <v>5.8835837713232903E-3</v>
      </c>
      <c r="E197">
        <f>IFERROR(VLOOKUP($A197,[2]Sheet1!$A:$B,2,FALSE),"")</f>
        <v>1.8748086532119699E-3</v>
      </c>
    </row>
    <row r="198" spans="1:5" x14ac:dyDescent="0.35">
      <c r="A198" t="s">
        <v>2098</v>
      </c>
      <c r="B198">
        <v>424.87251811805999</v>
      </c>
      <c r="C198">
        <v>8.0454244605493894</v>
      </c>
      <c r="D198">
        <v>5.8487526219932204E-3</v>
      </c>
      <c r="E198">
        <f>IFERROR(VLOOKUP($A198,[2]Sheet1!$A:$B,2,FALSE),"")</f>
        <v>1.8422450036956999E-3</v>
      </c>
    </row>
    <row r="199" spans="1:5" x14ac:dyDescent="0.35">
      <c r="A199" t="s">
        <v>2099</v>
      </c>
      <c r="B199">
        <v>425.8565949737</v>
      </c>
      <c r="C199">
        <v>8.4558382752776104</v>
      </c>
      <c r="D199">
        <v>6.3451639566444199E-3</v>
      </c>
      <c r="E199">
        <f>IFERROR(VLOOKUP($A199,[2]Sheet1!$A:$B,2,FALSE),"")</f>
        <v>1.8714996079293E-3</v>
      </c>
    </row>
    <row r="200" spans="1:5" x14ac:dyDescent="0.35">
      <c r="A200" t="s">
        <v>2100</v>
      </c>
      <c r="B200">
        <v>430.724418760959</v>
      </c>
      <c r="C200">
        <v>8.2105720134424303</v>
      </c>
      <c r="D200">
        <v>6.3847702914950899E-3</v>
      </c>
      <c r="E200">
        <f>IFERROR(VLOOKUP($A200,[2]Sheet1!$A:$B,2,FALSE),"")</f>
        <v>1.86668159200303E-3</v>
      </c>
    </row>
    <row r="201" spans="1:5" x14ac:dyDescent="0.35">
      <c r="A201" t="s">
        <v>2101</v>
      </c>
      <c r="B201">
        <v>432.21631303331401</v>
      </c>
      <c r="C201">
        <v>8.57401139099942</v>
      </c>
      <c r="D201">
        <v>6.54141934400567E-3</v>
      </c>
      <c r="E201">
        <f>IFERROR(VLOOKUP($A201,[2]Sheet1!$A:$B,2,FALSE),"")</f>
        <v>1.91588229524165E-3</v>
      </c>
    </row>
    <row r="202" spans="1:5" x14ac:dyDescent="0.35">
      <c r="A202" t="s">
        <v>2102</v>
      </c>
      <c r="B202">
        <v>429.33996873173601</v>
      </c>
      <c r="C202">
        <v>9.3385024517825794</v>
      </c>
      <c r="D202">
        <v>6.55452176925883E-3</v>
      </c>
      <c r="E202">
        <f>IFERROR(VLOOKUP($A202,[2]Sheet1!$A:$B,2,FALSE),"")</f>
        <v>1.88627290821261E-3</v>
      </c>
    </row>
    <row r="203" spans="1:5" x14ac:dyDescent="0.35">
      <c r="A203" t="s">
        <v>2103</v>
      </c>
      <c r="B203">
        <v>429.65693366452399</v>
      </c>
      <c r="C203">
        <v>8.9870885242548209</v>
      </c>
      <c r="D203">
        <v>7.0844007363153796E-3</v>
      </c>
      <c r="E203">
        <f>IFERROR(VLOOKUP($A203,[2]Sheet1!$A:$B,2,FALSE),"")</f>
        <v>1.9033802161338401E-3</v>
      </c>
    </row>
    <row r="204" spans="1:5" x14ac:dyDescent="0.35">
      <c r="A204" t="s">
        <v>2104</v>
      </c>
      <c r="B204">
        <v>437.56872618351798</v>
      </c>
      <c r="C204">
        <v>8.7475486493278805</v>
      </c>
      <c r="D204">
        <v>7.1131333243703897E-3</v>
      </c>
      <c r="E204">
        <f>IFERROR(VLOOKUP($A204,[2]Sheet1!$A:$B,2,FALSE),"")</f>
        <v>1.91655102068381E-3</v>
      </c>
    </row>
    <row r="205" spans="1:5" x14ac:dyDescent="0.35">
      <c r="A205" t="s">
        <v>2105</v>
      </c>
      <c r="B205">
        <v>442.66165330216302</v>
      </c>
      <c r="C205">
        <v>8.50508721332554</v>
      </c>
      <c r="D205">
        <v>7.37592831820092E-3</v>
      </c>
      <c r="E205">
        <f>IFERROR(VLOOKUP($A205,[2]Sheet1!$A:$B,2,FALSE),"")</f>
        <v>1.9008163043721801E-3</v>
      </c>
    </row>
    <row r="206" spans="1:5" x14ac:dyDescent="0.35">
      <c r="A206" t="s">
        <v>2106</v>
      </c>
      <c r="B206">
        <v>452.16470280537698</v>
      </c>
      <c r="C206">
        <v>8.1518171654003506</v>
      </c>
      <c r="D206">
        <v>7.2014491041004196E-3</v>
      </c>
      <c r="E206">
        <f>IFERROR(VLOOKUP($A206,[2]Sheet1!$A:$B,2,FALSE),"")</f>
        <v>1.8516371851443299E-3</v>
      </c>
    </row>
    <row r="207" spans="1:5" x14ac:dyDescent="0.35">
      <c r="A207" t="s">
        <v>2107</v>
      </c>
      <c r="B207">
        <v>448.13442133255398</v>
      </c>
      <c r="C207">
        <v>7.9067391174751602</v>
      </c>
      <c r="D207">
        <v>7.3528151506689603E-3</v>
      </c>
      <c r="E207">
        <f>IFERROR(VLOOKUP($A207,[2]Sheet1!$A:$B,2,FALSE),"")</f>
        <v>1.9135339790900101E-3</v>
      </c>
    </row>
    <row r="208" spans="1:5" x14ac:dyDescent="0.35">
      <c r="A208" t="s">
        <v>2108</v>
      </c>
      <c r="B208">
        <v>453.91472296902401</v>
      </c>
      <c r="C208">
        <v>8.4124773646990096</v>
      </c>
      <c r="D208">
        <v>7.3822602695131599E-3</v>
      </c>
      <c r="E208">
        <f>IFERROR(VLOOKUP($A208,[2]Sheet1!$A:$B,2,FALSE),"")</f>
        <v>1.93821586707773E-3</v>
      </c>
    </row>
    <row r="209" spans="1:5" x14ac:dyDescent="0.35">
      <c r="A209" t="s">
        <v>2109</v>
      </c>
      <c r="B209">
        <v>463.38287142022199</v>
      </c>
      <c r="C209">
        <v>8.0078511455289298</v>
      </c>
      <c r="D209">
        <v>7.2509810479381596E-3</v>
      </c>
      <c r="E209">
        <f>IFERROR(VLOOKUP($A209,[2]Sheet1!$A:$B,2,FALSE),"")</f>
        <v>1.94241082320694E-3</v>
      </c>
    </row>
    <row r="210" spans="1:5" x14ac:dyDescent="0.35">
      <c r="A210" t="s">
        <v>2110</v>
      </c>
      <c r="B210">
        <v>465.31600666277001</v>
      </c>
      <c r="C210">
        <v>7.5196489526592698</v>
      </c>
      <c r="D210">
        <v>7.2187896034416098E-3</v>
      </c>
      <c r="E210">
        <f>IFERROR(VLOOKUP($A210,[2]Sheet1!$A:$B,2,FALSE),"")</f>
        <v>1.8555390896222901E-3</v>
      </c>
    </row>
    <row r="211" spans="1:5" x14ac:dyDescent="0.35">
      <c r="A211" t="s">
        <v>2111</v>
      </c>
      <c r="B211">
        <v>469.60876452367</v>
      </c>
      <c r="C211">
        <v>7.4324364722384599</v>
      </c>
      <c r="D211">
        <v>6.9281092842449002E-3</v>
      </c>
      <c r="E211">
        <f>IFERROR(VLOOKUP($A211,[2]Sheet1!$A:$B,2,FALSE),"")</f>
        <v>1.8199971739875399E-3</v>
      </c>
    </row>
    <row r="212" spans="1:5" x14ac:dyDescent="0.35">
      <c r="A212" t="s">
        <v>2112</v>
      </c>
      <c r="B212">
        <v>445.74111309175902</v>
      </c>
      <c r="C212">
        <v>7.7929250853302197</v>
      </c>
      <c r="D212">
        <v>6.5122776622705998E-3</v>
      </c>
      <c r="E212">
        <f>IFERROR(VLOOKUP($A212,[2]Sheet1!$A:$B,2,FALSE),"")</f>
        <v>1.81939043697009E-3</v>
      </c>
    </row>
    <row r="213" spans="1:5" x14ac:dyDescent="0.35">
      <c r="A213" t="s">
        <v>2113</v>
      </c>
      <c r="B213">
        <v>451.06006177673902</v>
      </c>
      <c r="C213">
        <v>7.2540168439509101</v>
      </c>
      <c r="D213">
        <v>6.6577440525744398E-3</v>
      </c>
      <c r="E213">
        <f>IFERROR(VLOOKUP($A213,[2]Sheet1!$A:$B,2,FALSE),"")</f>
        <v>1.9247452528572599E-3</v>
      </c>
    </row>
    <row r="214" spans="1:5" x14ac:dyDescent="0.35">
      <c r="A214" t="s">
        <v>2114</v>
      </c>
      <c r="B214">
        <v>457.00996522501498</v>
      </c>
      <c r="C214">
        <v>7.4498408755114003</v>
      </c>
      <c r="D214">
        <v>6.8339894629134501E-3</v>
      </c>
      <c r="E214">
        <f>IFERROR(VLOOKUP($A214,[2]Sheet1!$A:$B,2,FALSE),"")</f>
        <v>1.87831095707481E-3</v>
      </c>
    </row>
    <row r="215" spans="1:5" x14ac:dyDescent="0.35">
      <c r="A215" t="s">
        <v>2115</v>
      </c>
      <c r="B215">
        <v>449.90048451198101</v>
      </c>
      <c r="C215">
        <v>8.8171158942139094</v>
      </c>
      <c r="D215">
        <v>6.7942619628924396E-3</v>
      </c>
      <c r="E215">
        <f>IFERROR(VLOOKUP($A215,[2]Sheet1!$A:$B,2,FALSE),"")</f>
        <v>1.8896648629179501E-3</v>
      </c>
    </row>
    <row r="216" spans="1:5" x14ac:dyDescent="0.35">
      <c r="A216" t="s">
        <v>2116</v>
      </c>
      <c r="B216">
        <v>455.01073115137399</v>
      </c>
      <c r="C216">
        <v>8.7797488334307392</v>
      </c>
      <c r="D216">
        <v>6.7436105986011597E-3</v>
      </c>
      <c r="E216">
        <f>IFERROR(VLOOKUP($A216,[2]Sheet1!$A:$B,2,FALSE),"")</f>
        <v>1.8869180669816299E-3</v>
      </c>
    </row>
    <row r="217" spans="1:5" x14ac:dyDescent="0.35">
      <c r="A217" t="s">
        <v>2117</v>
      </c>
      <c r="B217">
        <v>444.93306119228498</v>
      </c>
      <c r="C217">
        <v>10.071252783167701</v>
      </c>
      <c r="D217">
        <v>6.6037482427133698E-3</v>
      </c>
      <c r="E217">
        <f>IFERROR(VLOOKUP($A217,[2]Sheet1!$A:$B,2,FALSE),"")</f>
        <v>1.8580180998667101E-3</v>
      </c>
    </row>
    <row r="218" spans="1:5" x14ac:dyDescent="0.35">
      <c r="A218" t="s">
        <v>2118</v>
      </c>
      <c r="B218">
        <v>451.62885037989503</v>
      </c>
      <c r="C218">
        <v>9.3625462647574604</v>
      </c>
      <c r="D218">
        <v>6.4552676237724397E-3</v>
      </c>
      <c r="E218">
        <f>IFERROR(VLOOKUP($A218,[2]Sheet1!$A:$B,2,FALSE),"")</f>
        <v>1.8693868359106599E-3</v>
      </c>
    </row>
    <row r="219" spans="1:5" x14ac:dyDescent="0.35">
      <c r="A219" t="s">
        <v>2119</v>
      </c>
      <c r="B219">
        <v>448.36796756282899</v>
      </c>
      <c r="C219">
        <v>9.3773640566919898</v>
      </c>
      <c r="D219">
        <v>6.2579199405193003E-3</v>
      </c>
      <c r="E219">
        <f>IFERROR(VLOOKUP($A219,[2]Sheet1!$A:$B,2,FALSE),"")</f>
        <v>1.86756238395144E-3</v>
      </c>
    </row>
    <row r="220" spans="1:5" x14ac:dyDescent="0.35">
      <c r="A220" t="s">
        <v>2120</v>
      </c>
      <c r="B220">
        <v>449.33607247223802</v>
      </c>
      <c r="C220">
        <v>9.7675199298655802</v>
      </c>
      <c r="D220">
        <v>6.2417494424605998E-3</v>
      </c>
      <c r="E220">
        <f>IFERROR(VLOOKUP($A220,[2]Sheet1!$A:$B,2,FALSE),"")</f>
        <v>1.8635295762668999E-3</v>
      </c>
    </row>
    <row r="221" spans="1:5" x14ac:dyDescent="0.35">
      <c r="A221" t="s">
        <v>2121</v>
      </c>
      <c r="B221">
        <v>461.69386236119198</v>
      </c>
      <c r="C221">
        <v>9.3761376183518408</v>
      </c>
      <c r="D221">
        <v>6.4670751827876002E-3</v>
      </c>
      <c r="E221">
        <f>IFERROR(VLOOKUP($A221,[2]Sheet1!$A:$B,2,FALSE),"")</f>
        <v>1.8288735465162901E-3</v>
      </c>
    </row>
    <row r="222" spans="1:5" x14ac:dyDescent="0.35">
      <c r="A222" t="s">
        <v>2122</v>
      </c>
      <c r="B222">
        <v>461.36184248977202</v>
      </c>
      <c r="C222">
        <v>9.3895536294564597</v>
      </c>
      <c r="D222">
        <v>6.4891796993391303E-3</v>
      </c>
      <c r="E222">
        <f>IFERROR(VLOOKUP($A222,[2]Sheet1!$A:$B,2,FALSE),"")</f>
        <v>1.8075188964778201E-3</v>
      </c>
    </row>
    <row r="223" spans="1:5" x14ac:dyDescent="0.35">
      <c r="A223" t="s">
        <v>2123</v>
      </c>
      <c r="B223">
        <v>461.37887229690199</v>
      </c>
      <c r="C223">
        <v>9.5025563997662204</v>
      </c>
      <c r="D223">
        <v>6.38911422095652E-3</v>
      </c>
      <c r="E223">
        <f>IFERROR(VLOOKUP($A223,[2]Sheet1!$A:$B,2,FALSE),"")</f>
        <v>1.8207938330605999E-3</v>
      </c>
    </row>
    <row r="224" spans="1:5" x14ac:dyDescent="0.35">
      <c r="A224" t="s">
        <v>2124</v>
      </c>
      <c r="B224">
        <v>463.46223167738202</v>
      </c>
      <c r="C224">
        <v>9.3555683179427191</v>
      </c>
      <c r="D224">
        <v>6.4177817410865897E-3</v>
      </c>
      <c r="E224">
        <f>IFERROR(VLOOKUP($A224,[2]Sheet1!$A:$B,2,FALSE),"")</f>
        <v>1.80286808122502E-3</v>
      </c>
    </row>
    <row r="225" spans="1:5" x14ac:dyDescent="0.35">
      <c r="A225" t="s">
        <v>2125</v>
      </c>
      <c r="B225">
        <v>451.07966832261798</v>
      </c>
      <c r="C225">
        <v>9.3920685914669804</v>
      </c>
      <c r="D225">
        <v>6.1854121565041702E-3</v>
      </c>
      <c r="E225">
        <f>IFERROR(VLOOKUP($A225,[2]Sheet1!$A:$B,2,FALSE),"")</f>
        <v>1.7652642957884401E-3</v>
      </c>
    </row>
    <row r="226" spans="1:5" x14ac:dyDescent="0.35">
      <c r="A226" t="s">
        <v>2126</v>
      </c>
      <c r="B226">
        <v>453.89630526008199</v>
      </c>
      <c r="C226">
        <v>9.9319430479251896</v>
      </c>
      <c r="D226">
        <v>6.1320764776767699E-3</v>
      </c>
      <c r="E226">
        <f>IFERROR(VLOOKUP($A226,[2]Sheet1!$A:$B,2,FALSE),"")</f>
        <v>1.78835144272472E-3</v>
      </c>
    </row>
    <row r="227" spans="1:5" x14ac:dyDescent="0.35">
      <c r="A227" t="s">
        <v>2127</v>
      </c>
      <c r="B227">
        <v>455.60725593220297</v>
      </c>
      <c r="C227">
        <v>10.0866100637054</v>
      </c>
      <c r="D227">
        <v>6.1610035728632898E-3</v>
      </c>
      <c r="E227">
        <f>IFERROR(VLOOKUP($A227,[2]Sheet1!$A:$B,2,FALSE),"")</f>
        <v>1.79053651581356E-3</v>
      </c>
    </row>
    <row r="228" spans="1:5" x14ac:dyDescent="0.35">
      <c r="A228" t="s">
        <v>2128</v>
      </c>
      <c r="B228">
        <v>457.24190268848599</v>
      </c>
      <c r="C228">
        <v>10.601987064289901</v>
      </c>
      <c r="D228">
        <v>6.0863290618310998E-3</v>
      </c>
      <c r="E228">
        <f>IFERROR(VLOOKUP($A228,[2]Sheet1!$A:$B,2,FALSE),"")</f>
        <v>1.76954059418337E-3</v>
      </c>
    </row>
    <row r="229" spans="1:5" x14ac:dyDescent="0.35">
      <c r="A229" t="s">
        <v>2129</v>
      </c>
      <c r="B229">
        <v>458.11952483927502</v>
      </c>
      <c r="C229">
        <v>10.2316977346581</v>
      </c>
      <c r="D229">
        <v>6.1218977988534897E-3</v>
      </c>
      <c r="E229">
        <f>IFERROR(VLOOKUP($A229,[2]Sheet1!$A:$B,2,FALSE),"")</f>
        <v>1.79419231970994E-3</v>
      </c>
    </row>
    <row r="230" spans="1:5" x14ac:dyDescent="0.35">
      <c r="A230" t="s">
        <v>2130</v>
      </c>
      <c r="B230">
        <v>460.85772063120999</v>
      </c>
      <c r="C230">
        <v>9.9807081525423698</v>
      </c>
      <c r="D230">
        <v>6.0346862045346497E-3</v>
      </c>
      <c r="E230">
        <f>IFERROR(VLOOKUP($A230,[2]Sheet1!$A:$B,2,FALSE),"")</f>
        <v>1.7764672591224001E-3</v>
      </c>
    </row>
    <row r="231" spans="1:5" x14ac:dyDescent="0.35">
      <c r="A231" t="s">
        <v>2131</v>
      </c>
      <c r="B231">
        <v>455.22407732320301</v>
      </c>
      <c r="C231">
        <v>11.114176936879</v>
      </c>
      <c r="D231">
        <v>5.9807307351843796E-3</v>
      </c>
      <c r="E231">
        <f>IFERROR(VLOOKUP($A231,[2]Sheet1!$A:$B,2,FALSE),"")</f>
        <v>1.7063048887485299E-3</v>
      </c>
    </row>
    <row r="232" spans="1:5" x14ac:dyDescent="0.35">
      <c r="A232" t="s">
        <v>2132</v>
      </c>
      <c r="B232">
        <v>453.54577703097601</v>
      </c>
      <c r="C232">
        <v>12.186129687317401</v>
      </c>
      <c r="D232">
        <v>5.9140293776368102E-3</v>
      </c>
      <c r="E232">
        <f>IFERROR(VLOOKUP($A232,[2]Sheet1!$A:$B,2,FALSE),"")</f>
        <v>1.683470738046E-3</v>
      </c>
    </row>
    <row r="233" spans="1:5" x14ac:dyDescent="0.35">
      <c r="A233" t="s">
        <v>2133</v>
      </c>
      <c r="B233">
        <v>454.486184102864</v>
      </c>
      <c r="C233">
        <v>13.3669491794272</v>
      </c>
      <c r="D233">
        <v>6.0093701236952598E-3</v>
      </c>
      <c r="E233">
        <f>IFERROR(VLOOKUP($A233,[2]Sheet1!$A:$B,2,FALSE),"")</f>
        <v>1.7088417552470899E-3</v>
      </c>
    </row>
    <row r="234" spans="1:5" x14ac:dyDescent="0.35">
      <c r="A234" t="s">
        <v>2134</v>
      </c>
      <c r="B234">
        <v>437.724187142022</v>
      </c>
      <c r="C234">
        <v>14.4955469053185</v>
      </c>
      <c r="D234">
        <v>6.1005394832068603E-3</v>
      </c>
      <c r="E234">
        <f>IFERROR(VLOOKUP($A234,[2]Sheet1!$A:$B,2,FALSE),"")</f>
        <v>1.6303125611264501E-3</v>
      </c>
    </row>
    <row r="235" spans="1:5" x14ac:dyDescent="0.35">
      <c r="A235" t="s">
        <v>2135</v>
      </c>
      <c r="B235">
        <v>442.39679924021101</v>
      </c>
      <c r="C235">
        <v>13.655319469316201</v>
      </c>
      <c r="D235">
        <v>6.0286376262656998E-3</v>
      </c>
      <c r="E235">
        <f>IFERROR(VLOOKUP($A235,[2]Sheet1!$A:$B,2,FALSE),"")</f>
        <v>1.62990797049167E-3</v>
      </c>
    </row>
    <row r="236" spans="1:5" x14ac:dyDescent="0.35">
      <c r="A236" t="s">
        <v>2136</v>
      </c>
      <c r="B236">
        <v>444.07820718877798</v>
      </c>
      <c r="C236">
        <v>14.006976164815899</v>
      </c>
      <c r="D236">
        <v>5.9534206750364704E-3</v>
      </c>
      <c r="E236">
        <f>IFERROR(VLOOKUP($A236,[2]Sheet1!$A:$B,2,FALSE),"")</f>
        <v>1.6246838691918199E-3</v>
      </c>
    </row>
    <row r="237" spans="1:5" x14ac:dyDescent="0.35">
      <c r="A237" t="s">
        <v>2137</v>
      </c>
      <c r="B237">
        <v>440.55866884862701</v>
      </c>
      <c r="C237">
        <v>14.2251007592051</v>
      </c>
      <c r="D237">
        <v>5.9487661182417899E-3</v>
      </c>
      <c r="E237">
        <f>IFERROR(VLOOKUP($A237,[2]Sheet1!$A:$B,2,FALSE),"")</f>
        <v>1.6308016825027599E-3</v>
      </c>
    </row>
    <row r="238" spans="1:5" x14ac:dyDescent="0.35">
      <c r="A238" t="s">
        <v>2138</v>
      </c>
      <c r="B238">
        <v>444.20505727644701</v>
      </c>
      <c r="C238">
        <v>13.3380535230859</v>
      </c>
      <c r="D238">
        <v>5.8826511892043397E-3</v>
      </c>
      <c r="E238">
        <f>IFERROR(VLOOKUP($A238,[2]Sheet1!$A:$B,2,FALSE),"")</f>
        <v>1.5721567081282101E-3</v>
      </c>
    </row>
    <row r="239" spans="1:5" x14ac:dyDescent="0.35">
      <c r="A239" t="s">
        <v>2139</v>
      </c>
      <c r="B239">
        <v>445.67445493863198</v>
      </c>
      <c r="C239">
        <v>12.7534579099942</v>
      </c>
      <c r="D239">
        <v>5.7900683734170098E-3</v>
      </c>
      <c r="E239">
        <f>IFERROR(VLOOKUP($A239,[2]Sheet1!$A:$B,2,FALSE),"")</f>
        <v>1.59575158185038E-3</v>
      </c>
    </row>
    <row r="240" spans="1:5" x14ac:dyDescent="0.35">
      <c r="A240" t="s">
        <v>2140</v>
      </c>
      <c r="B240">
        <v>450.54952717709</v>
      </c>
      <c r="C240">
        <v>12.523001616598499</v>
      </c>
      <c r="D240">
        <v>5.6437861378737198E-3</v>
      </c>
      <c r="E240">
        <f>IFERROR(VLOOKUP($A240,[2]Sheet1!$A:$B,2,FALSE),"")</f>
        <v>1.5315057935132001E-3</v>
      </c>
    </row>
    <row r="241" spans="1:5" x14ac:dyDescent="0.35">
      <c r="A241" t="s">
        <v>2141</v>
      </c>
      <c r="B241">
        <v>454.43372238456999</v>
      </c>
      <c r="C241">
        <v>12.526952022209199</v>
      </c>
      <c r="D241">
        <v>5.7460474961800101E-3</v>
      </c>
      <c r="E241">
        <f>IFERROR(VLOOKUP($A241,[2]Sheet1!$A:$B,2,FALSE),"")</f>
        <v>1.47701238316807E-3</v>
      </c>
    </row>
    <row r="242" spans="1:5" x14ac:dyDescent="0.35">
      <c r="A242" t="s">
        <v>2142</v>
      </c>
      <c r="B242">
        <v>471.82011729982497</v>
      </c>
      <c r="C242">
        <v>11.2072346171829</v>
      </c>
      <c r="D242">
        <v>5.5068610460054903E-3</v>
      </c>
      <c r="E242">
        <f>IFERROR(VLOOKUP($A242,[2]Sheet1!$A:$B,2,FALSE),"")</f>
        <v>1.4202678983197001E-3</v>
      </c>
    </row>
    <row r="243" spans="1:5" x14ac:dyDescent="0.35">
      <c r="A243" t="s">
        <v>2143</v>
      </c>
      <c r="B243">
        <v>530.91059789596704</v>
      </c>
      <c r="C243">
        <v>11.8741358088837</v>
      </c>
      <c r="D243">
        <v>5.4587141651646597E-3</v>
      </c>
      <c r="E243">
        <f>IFERROR(VLOOKUP($A243,[2]Sheet1!$A:$B,2,FALSE),"")</f>
        <v>1.3887820686111899E-3</v>
      </c>
    </row>
    <row r="244" spans="1:5" x14ac:dyDescent="0.35">
      <c r="A244" t="s">
        <v>2144</v>
      </c>
      <c r="B244">
        <v>527.54971244885996</v>
      </c>
      <c r="C244">
        <v>12.382008962595</v>
      </c>
      <c r="D244">
        <v>5.7617124998971198E-3</v>
      </c>
      <c r="E244">
        <f>IFERROR(VLOOKUP($A244,[2]Sheet1!$A:$B,2,FALSE),"")</f>
        <v>1.4397969384137301E-3</v>
      </c>
    </row>
    <row r="245" spans="1:5" x14ac:dyDescent="0.35">
      <c r="A245" t="s">
        <v>2145</v>
      </c>
      <c r="B245">
        <v>533.49314903565198</v>
      </c>
      <c r="C245">
        <v>12.680859552308601</v>
      </c>
      <c r="D245">
        <v>5.6848565376322602E-3</v>
      </c>
      <c r="E245">
        <f>IFERROR(VLOOKUP($A245,[2]Sheet1!$A:$B,2,FALSE),"")</f>
        <v>1.4545420999763901E-3</v>
      </c>
    </row>
    <row r="246" spans="1:5" x14ac:dyDescent="0.35">
      <c r="A246" t="s">
        <v>2146</v>
      </c>
      <c r="B246">
        <v>530.94369281122101</v>
      </c>
      <c r="C246">
        <v>14.0467417369959</v>
      </c>
      <c r="D246">
        <v>5.5940435383575798E-3</v>
      </c>
      <c r="E246">
        <f>IFERROR(VLOOKUP($A246,[2]Sheet1!$A:$B,2,FALSE),"")</f>
        <v>1.53187433606969E-3</v>
      </c>
    </row>
    <row r="247" spans="1:5" x14ac:dyDescent="0.35">
      <c r="A247" t="s">
        <v>2147</v>
      </c>
      <c r="B247">
        <v>537.61367884278195</v>
      </c>
      <c r="C247">
        <v>13.9132192115722</v>
      </c>
      <c r="D247">
        <v>5.7727015015005701E-3</v>
      </c>
      <c r="E247">
        <f>IFERROR(VLOOKUP($A247,[2]Sheet1!$A:$B,2,FALSE),"")</f>
        <v>1.50028151100418E-3</v>
      </c>
    </row>
    <row r="248" spans="1:5" x14ac:dyDescent="0.35">
      <c r="A248" t="s">
        <v>2148</v>
      </c>
      <c r="B248">
        <v>538.77124319111601</v>
      </c>
      <c r="C248">
        <v>13.827942520163599</v>
      </c>
      <c r="D248">
        <v>5.7369769518799E-3</v>
      </c>
      <c r="E248">
        <f>IFERROR(VLOOKUP($A248,[2]Sheet1!$A:$B,2,FALSE),"")</f>
        <v>1.5099900114773899E-3</v>
      </c>
    </row>
    <row r="249" spans="1:5" x14ac:dyDescent="0.35">
      <c r="A249" t="s">
        <v>2149</v>
      </c>
      <c r="B249">
        <v>570.17598825248399</v>
      </c>
      <c r="C249">
        <v>13.890573493863201</v>
      </c>
      <c r="D249">
        <v>5.7900938393255497E-3</v>
      </c>
      <c r="E249">
        <f>IFERROR(VLOOKUP($A249,[2]Sheet1!$A:$B,2,FALSE),"")</f>
        <v>1.5195776591744199E-3</v>
      </c>
    </row>
    <row r="250" spans="1:5" x14ac:dyDescent="0.35">
      <c r="A250" t="s">
        <v>2150</v>
      </c>
      <c r="B250">
        <v>574.26620163646999</v>
      </c>
      <c r="C250">
        <v>13.7240073641146</v>
      </c>
      <c r="D250">
        <v>5.7851513382794701E-3</v>
      </c>
      <c r="E250">
        <f>IFERROR(VLOOKUP($A250,[2]Sheet1!$A:$B,2,FALSE),"")</f>
        <v>1.51994435538394E-3</v>
      </c>
    </row>
    <row r="251" spans="1:5" x14ac:dyDescent="0.35">
      <c r="A251" t="s">
        <v>2151</v>
      </c>
      <c r="B251">
        <v>575.13763804792495</v>
      </c>
      <c r="C251">
        <v>13.932690873758</v>
      </c>
      <c r="D251">
        <v>5.7672990542236699E-3</v>
      </c>
      <c r="E251">
        <f>IFERROR(VLOOKUP($A251,[2]Sheet1!$A:$B,2,FALSE),"")</f>
        <v>1.4928283961973599E-3</v>
      </c>
    </row>
    <row r="252" spans="1:5" x14ac:dyDescent="0.35">
      <c r="A252" t="s">
        <v>2152</v>
      </c>
      <c r="B252">
        <v>585.85714903565201</v>
      </c>
      <c r="C252">
        <v>13.991540922267699</v>
      </c>
      <c r="D252">
        <v>5.7239130293054398E-3</v>
      </c>
      <c r="E252">
        <f>IFERROR(VLOOKUP($A252,[2]Sheet1!$A:$B,2,FALSE),"")</f>
        <v>1.4957015192387901E-3</v>
      </c>
    </row>
    <row r="253" spans="1:5" x14ac:dyDescent="0.35">
      <c r="A253" t="s">
        <v>2153</v>
      </c>
      <c r="B253">
        <v>578.46924067796601</v>
      </c>
      <c r="C253">
        <v>14.5364203635301</v>
      </c>
      <c r="D253">
        <v>5.84602738879957E-3</v>
      </c>
      <c r="E253">
        <f>IFERROR(VLOOKUP($A253,[2]Sheet1!$A:$B,2,FALSE),"")</f>
        <v>1.4924049990160801E-3</v>
      </c>
    </row>
    <row r="254" spans="1:5" x14ac:dyDescent="0.35">
      <c r="A254" t="s">
        <v>2154</v>
      </c>
      <c r="B254">
        <v>583.09758533021602</v>
      </c>
      <c r="C254">
        <v>14.503670237872599</v>
      </c>
      <c r="D254">
        <v>5.78766850382899E-3</v>
      </c>
      <c r="E254">
        <f>IFERROR(VLOOKUP($A254,[2]Sheet1!$A:$B,2,FALSE),"")</f>
        <v>1.4694059150321399E-3</v>
      </c>
    </row>
    <row r="255" spans="1:5" x14ac:dyDescent="0.35">
      <c r="A255" t="s">
        <v>2155</v>
      </c>
      <c r="B255">
        <v>577.10169970777304</v>
      </c>
      <c r="C255">
        <v>14.479205472822899</v>
      </c>
      <c r="D255">
        <v>5.7830177442873198E-3</v>
      </c>
      <c r="E255">
        <f>IFERROR(VLOOKUP($A255,[2]Sheet1!$A:$B,2,FALSE),"")</f>
        <v>1.5408615382197499E-3</v>
      </c>
    </row>
    <row r="256" spans="1:5" x14ac:dyDescent="0.35">
      <c r="A256" t="s">
        <v>2156</v>
      </c>
      <c r="B256">
        <v>579.81499357101097</v>
      </c>
      <c r="C256">
        <v>13.949478959088299</v>
      </c>
      <c r="D256">
        <v>5.7141784241192704E-3</v>
      </c>
      <c r="E256">
        <f>IFERROR(VLOOKUP($A256,[2]Sheet1!$A:$B,2,FALSE),"")</f>
        <v>1.57638616179923E-3</v>
      </c>
    </row>
    <row r="257" spans="1:5" x14ac:dyDescent="0.35">
      <c r="A257" t="s">
        <v>2157</v>
      </c>
      <c r="B257">
        <v>605.44955698421995</v>
      </c>
      <c r="C257">
        <v>14.229580479251901</v>
      </c>
      <c r="D257">
        <v>5.7656349138764697E-3</v>
      </c>
      <c r="E257">
        <f>IFERROR(VLOOKUP($A257,[2]Sheet1!$A:$B,2,FALSE),"")</f>
        <v>1.59417309968173E-3</v>
      </c>
    </row>
    <row r="258" spans="1:5" x14ac:dyDescent="0.35">
      <c r="A258" t="s">
        <v>2158</v>
      </c>
      <c r="B258">
        <v>670.39237434249003</v>
      </c>
      <c r="C258">
        <v>15.7741600157802</v>
      </c>
      <c r="D258">
        <v>5.6481321574082402E-3</v>
      </c>
      <c r="E258">
        <f>IFERROR(VLOOKUP($A258,[2]Sheet1!$A:$B,2,FALSE),"")</f>
        <v>1.59553385093513E-3</v>
      </c>
    </row>
    <row r="259" spans="1:5" x14ac:dyDescent="0.35">
      <c r="A259" t="s">
        <v>2159</v>
      </c>
      <c r="B259">
        <v>704.32177814143802</v>
      </c>
      <c r="C259">
        <v>17.673024213617801</v>
      </c>
      <c r="D259">
        <v>5.8900738451784897E-3</v>
      </c>
      <c r="E259">
        <f>IFERROR(VLOOKUP($A259,[2]Sheet1!$A:$B,2,FALSE),"")</f>
        <v>1.5463180875635201E-3</v>
      </c>
    </row>
    <row r="260" spans="1:5" x14ac:dyDescent="0.35">
      <c r="A260" t="s">
        <v>2160</v>
      </c>
      <c r="B260">
        <v>684.948319403857</v>
      </c>
      <c r="C260">
        <v>18.737493575686699</v>
      </c>
      <c r="D260">
        <v>7.2391399246473304E-3</v>
      </c>
      <c r="E260">
        <f>IFERROR(VLOOKUP($A260,[2]Sheet1!$A:$B,2,FALSE),"")</f>
        <v>1.7521736617636E-3</v>
      </c>
    </row>
    <row r="261" spans="1:5" x14ac:dyDescent="0.35">
      <c r="A261" t="s">
        <v>2161</v>
      </c>
      <c r="B261">
        <v>695.00146843950904</v>
      </c>
      <c r="C261">
        <v>18.409329212741099</v>
      </c>
      <c r="D261">
        <v>6.5744908897976797E-3</v>
      </c>
      <c r="E261">
        <f>IFERROR(VLOOKUP($A261,[2]Sheet1!$A:$B,2,FALSE),"")</f>
        <v>1.6597813034926101E-3</v>
      </c>
    </row>
    <row r="262" spans="1:5" x14ac:dyDescent="0.35">
      <c r="A262" t="s">
        <v>2162</v>
      </c>
      <c r="B262">
        <v>767.42003126826398</v>
      </c>
      <c r="C262">
        <v>20.728866373757999</v>
      </c>
      <c r="D262">
        <v>6.6400235535729298E-3</v>
      </c>
      <c r="E262">
        <f>IFERROR(VLOOKUP($A262,[2]Sheet1!$A:$B,2,FALSE),"")</f>
        <v>1.6848812189012199E-3</v>
      </c>
    </row>
    <row r="263" spans="1:5" x14ac:dyDescent="0.35">
      <c r="A263" t="s">
        <v>2163</v>
      </c>
      <c r="B263">
        <v>750.01463392752805</v>
      </c>
      <c r="C263">
        <v>15.4545176265342</v>
      </c>
      <c r="D263">
        <v>6.5429299711178904E-3</v>
      </c>
      <c r="E263">
        <f>IFERROR(VLOOKUP($A263,[2]Sheet1!$A:$B,2,FALSE),"")</f>
        <v>1.64264645731324E-3</v>
      </c>
    </row>
    <row r="264" spans="1:5" x14ac:dyDescent="0.35">
      <c r="A264" t="s">
        <v>2164</v>
      </c>
      <c r="B264">
        <v>758.28878012858002</v>
      </c>
      <c r="C264">
        <v>11.2595861858562</v>
      </c>
      <c r="D264">
        <v>6.5197788975286204E-3</v>
      </c>
      <c r="E264">
        <f>IFERROR(VLOOKUP($A264,[2]Sheet1!$A:$B,2,FALSE),"")</f>
        <v>1.72895425994757E-3</v>
      </c>
    </row>
    <row r="265" spans="1:5" x14ac:dyDescent="0.35">
      <c r="A265" t="s">
        <v>2165</v>
      </c>
      <c r="B265">
        <v>766.76713267095204</v>
      </c>
      <c r="C265">
        <v>12.3184533749269</v>
      </c>
      <c r="D265">
        <v>6.7828000967589102E-3</v>
      </c>
      <c r="E265">
        <f>IFERROR(VLOOKUP($A265,[2]Sheet1!$A:$B,2,FALSE),"")</f>
        <v>1.82735799653418E-3</v>
      </c>
    </row>
    <row r="266" spans="1:5" x14ac:dyDescent="0.35">
      <c r="A266" t="s">
        <v>2166</v>
      </c>
      <c r="B266">
        <v>722.497452367037</v>
      </c>
      <c r="C266">
        <v>11.693148136762099</v>
      </c>
      <c r="D266">
        <v>6.4063709753542199E-3</v>
      </c>
      <c r="E266">
        <f>IFERROR(VLOOKUP($A266,[2]Sheet1!$A:$B,2,FALSE),"")</f>
        <v>1.7143069913359099E-3</v>
      </c>
    </row>
    <row r="267" spans="1:5" x14ac:dyDescent="0.35">
      <c r="A267" t="s">
        <v>2167</v>
      </c>
      <c r="B267">
        <v>669.60420467562801</v>
      </c>
      <c r="C267">
        <v>13.0507380344828</v>
      </c>
      <c r="D267">
        <v>5.8777994059817503E-3</v>
      </c>
      <c r="E267">
        <f>IFERROR(VLOOKUP($A267,[2]Sheet1!$A:$B,2,FALSE),"")</f>
        <v>1.68659249601421E-3</v>
      </c>
    </row>
    <row r="268" spans="1:5" x14ac:dyDescent="0.35">
      <c r="A268" t="s">
        <v>2168</v>
      </c>
      <c r="B268">
        <v>594.83297463471604</v>
      </c>
      <c r="C268">
        <v>13.226154960257199</v>
      </c>
      <c r="D268">
        <v>6.7472363213766503E-3</v>
      </c>
      <c r="E268">
        <f>IFERROR(VLOOKUP($A268,[2]Sheet1!$A:$B,2,FALSE),"")</f>
        <v>1.6194037444813699E-3</v>
      </c>
    </row>
    <row r="269" spans="1:5" x14ac:dyDescent="0.35">
      <c r="A269" t="s">
        <v>2169</v>
      </c>
      <c r="B269">
        <v>627.677855639977</v>
      </c>
      <c r="C269">
        <v>13.7982121712449</v>
      </c>
      <c r="D269">
        <v>6.2877814447248499E-3</v>
      </c>
      <c r="E269">
        <f>IFERROR(VLOOKUP($A269,[2]Sheet1!$A:$B,2,FALSE),"")</f>
        <v>1.6408867491491299E-3</v>
      </c>
    </row>
    <row r="270" spans="1:5" x14ac:dyDescent="0.35">
      <c r="A270" t="s">
        <v>2170</v>
      </c>
      <c r="B270">
        <v>664.12698568088899</v>
      </c>
      <c r="C270">
        <v>14.3846063056692</v>
      </c>
      <c r="D270">
        <v>6.5219102068306504E-3</v>
      </c>
      <c r="E270">
        <f>IFERROR(VLOOKUP($A270,[2]Sheet1!$A:$B,2,FALSE),"")</f>
        <v>1.8145020546569499E-3</v>
      </c>
    </row>
    <row r="271" spans="1:5" x14ac:dyDescent="0.35">
      <c r="A271" t="s">
        <v>2171</v>
      </c>
      <c r="B271">
        <v>668.87268410286401</v>
      </c>
      <c r="C271">
        <v>14.348954899474</v>
      </c>
      <c r="D271">
        <v>6.4049145053161598E-3</v>
      </c>
      <c r="E271">
        <f>IFERROR(VLOOKUP($A271,[2]Sheet1!$A:$B,2,FALSE),"")</f>
        <v>1.81269774879448E-3</v>
      </c>
    </row>
    <row r="272" spans="1:5" x14ac:dyDescent="0.35">
      <c r="A272" t="s">
        <v>2172</v>
      </c>
      <c r="B272">
        <v>630.43424213909998</v>
      </c>
      <c r="C272">
        <v>13.8508364576271</v>
      </c>
      <c r="D272">
        <v>6.4463467211691499E-3</v>
      </c>
      <c r="E272">
        <f>IFERROR(VLOOKUP($A272,[2]Sheet1!$A:$B,2,FALSE),"")</f>
        <v>2.0839436813846301E-3</v>
      </c>
    </row>
    <row r="273" spans="1:5" x14ac:dyDescent="0.35">
      <c r="A273" t="s">
        <v>2173</v>
      </c>
      <c r="B273">
        <v>652.24480771478704</v>
      </c>
      <c r="C273">
        <v>14.0692094097019</v>
      </c>
      <c r="D273">
        <v>6.3564877976255603E-3</v>
      </c>
      <c r="E273">
        <f>IFERROR(VLOOKUP($A273,[2]Sheet1!$A:$B,2,FALSE),"")</f>
        <v>2.9976328895578602E-3</v>
      </c>
    </row>
    <row r="274" spans="1:5" x14ac:dyDescent="0.35">
      <c r="A274" t="s">
        <v>2174</v>
      </c>
      <c r="B274">
        <v>647.21876838106402</v>
      </c>
      <c r="C274">
        <v>12.188043309760401</v>
      </c>
      <c r="D274">
        <v>6.8922114814092801E-3</v>
      </c>
      <c r="E274">
        <f>IFERROR(VLOOKUP($A274,[2]Sheet1!$A:$B,2,FALSE),"")</f>
        <v>2.3643975893765799E-3</v>
      </c>
    </row>
    <row r="275" spans="1:5" x14ac:dyDescent="0.35">
      <c r="A275" t="s">
        <v>2175</v>
      </c>
      <c r="B275">
        <v>638.58634564582098</v>
      </c>
      <c r="C275">
        <v>12.712328550555201</v>
      </c>
      <c r="D275">
        <v>6.7972179390115304E-3</v>
      </c>
      <c r="E275">
        <f>IFERROR(VLOOKUP($A275,[2]Sheet1!$A:$B,2,FALSE),"")</f>
        <v>2.01662656807378E-3</v>
      </c>
    </row>
    <row r="276" spans="1:5" x14ac:dyDescent="0.35">
      <c r="A276" t="s">
        <v>2176</v>
      </c>
      <c r="B276">
        <v>674.28481472822898</v>
      </c>
      <c r="C276">
        <v>12.4567760923437</v>
      </c>
      <c r="D276">
        <v>6.6290447523083803E-3</v>
      </c>
      <c r="E276">
        <f>IFERROR(VLOOKUP($A276,[2]Sheet1!$A:$B,2,FALSE),"")</f>
        <v>2.1231498768838901E-3</v>
      </c>
    </row>
    <row r="277" spans="1:5" x14ac:dyDescent="0.35">
      <c r="A277" t="s">
        <v>2177</v>
      </c>
      <c r="B277">
        <v>677.51238573933404</v>
      </c>
      <c r="C277">
        <v>12.276526369374601</v>
      </c>
      <c r="D277">
        <v>6.8277742120733198E-3</v>
      </c>
      <c r="E277">
        <f>IFERROR(VLOOKUP($A277,[2]Sheet1!$A:$B,2,FALSE),"")</f>
        <v>2.0489384214011299E-3</v>
      </c>
    </row>
    <row r="278" spans="1:5" x14ac:dyDescent="0.35">
      <c r="A278" t="s">
        <v>2178</v>
      </c>
      <c r="B278">
        <v>702.739316773817</v>
      </c>
      <c r="C278">
        <v>12.1115057475161</v>
      </c>
      <c r="D278">
        <v>6.6051322678006398E-3</v>
      </c>
      <c r="E278">
        <f>IFERROR(VLOOKUP($A278,[2]Sheet1!$A:$B,2,FALSE),"")</f>
        <v>2.0341621228937199E-3</v>
      </c>
    </row>
    <row r="279" spans="1:5" x14ac:dyDescent="0.35">
      <c r="A279" t="s">
        <v>2179</v>
      </c>
      <c r="B279">
        <v>662.55008591467003</v>
      </c>
      <c r="C279">
        <v>11.808243704851</v>
      </c>
      <c r="D279">
        <v>6.6009040260331404E-3</v>
      </c>
      <c r="E279">
        <f>IFERROR(VLOOKUP($A279,[2]Sheet1!$A:$B,2,FALSE),"")</f>
        <v>1.9629465492220898E-3</v>
      </c>
    </row>
    <row r="280" spans="1:5" x14ac:dyDescent="0.35">
      <c r="A280" t="s">
        <v>2180</v>
      </c>
      <c r="B280">
        <v>679.84245336060803</v>
      </c>
      <c r="C280">
        <v>11.418564419053199</v>
      </c>
      <c r="D280">
        <v>6.7199295504449096E-3</v>
      </c>
      <c r="E280">
        <f>IFERROR(VLOOKUP($A280,[2]Sheet1!$A:$B,2,FALSE),"")</f>
        <v>1.92174336369404E-3</v>
      </c>
    </row>
    <row r="281" spans="1:5" x14ac:dyDescent="0.35">
      <c r="A281" t="s">
        <v>2181</v>
      </c>
      <c r="B281">
        <v>668.16598129748695</v>
      </c>
      <c r="C281">
        <v>10.5196850140269</v>
      </c>
      <c r="D281">
        <v>6.5941679490860196E-3</v>
      </c>
      <c r="E281">
        <f>IFERROR(VLOOKUP($A281,[2]Sheet1!$A:$B,2,FALSE),"")</f>
        <v>1.8520077056078999E-3</v>
      </c>
    </row>
    <row r="282" spans="1:5" x14ac:dyDescent="0.35">
      <c r="A282" t="s">
        <v>2182</v>
      </c>
      <c r="B282">
        <v>677.65133313851504</v>
      </c>
      <c r="C282">
        <v>10.5590482302747</v>
      </c>
      <c r="D282">
        <v>6.52548331605697E-3</v>
      </c>
      <c r="E282">
        <f>IFERROR(VLOOKUP($A282,[2]Sheet1!$A:$B,2,FALSE),"")</f>
        <v>1.855606189825E-3</v>
      </c>
    </row>
    <row r="283" spans="1:5" x14ac:dyDescent="0.35">
      <c r="A283" t="s">
        <v>2183</v>
      </c>
      <c r="B283">
        <v>640.05323611922904</v>
      </c>
      <c r="C283">
        <v>10.1132561992987</v>
      </c>
      <c r="D283">
        <v>6.4835455077344797E-3</v>
      </c>
      <c r="E283">
        <f>IFERROR(VLOOKUP($A283,[2]Sheet1!$A:$B,2,FALSE),"")</f>
        <v>1.7828190975090301E-3</v>
      </c>
    </row>
    <row r="284" spans="1:5" x14ac:dyDescent="0.35">
      <c r="A284" t="s">
        <v>2184</v>
      </c>
      <c r="B284">
        <v>665.05170835768502</v>
      </c>
      <c r="C284">
        <v>11.3497097738165</v>
      </c>
      <c r="D284">
        <v>6.6234812351686004E-3</v>
      </c>
      <c r="E284">
        <f>IFERROR(VLOOKUP($A284,[2]Sheet1!$A:$B,2,FALSE),"")</f>
        <v>1.8684489760712199E-3</v>
      </c>
    </row>
    <row r="285" spans="1:5" x14ac:dyDescent="0.35">
      <c r="A285" t="s">
        <v>2185</v>
      </c>
      <c r="B285">
        <v>651.941914026885</v>
      </c>
      <c r="C285">
        <v>10.9529740350672</v>
      </c>
      <c r="D285">
        <v>6.5379958650359296E-3</v>
      </c>
      <c r="E285">
        <f>IFERROR(VLOOKUP($A285,[2]Sheet1!$A:$B,2,FALSE),"")</f>
        <v>1.7756965917225E-3</v>
      </c>
    </row>
    <row r="286" spans="1:5" x14ac:dyDescent="0.35">
      <c r="A286" t="s">
        <v>2186</v>
      </c>
      <c r="B286">
        <v>649.95934097019301</v>
      </c>
      <c r="C286">
        <v>10.961545412039699</v>
      </c>
      <c r="D286">
        <v>6.5190891509627601E-3</v>
      </c>
      <c r="E286">
        <f>IFERROR(VLOOKUP($A286,[2]Sheet1!$A:$B,2,FALSE),"")</f>
        <v>1.8298589089996999E-3</v>
      </c>
    </row>
    <row r="287" spans="1:5" x14ac:dyDescent="0.35">
      <c r="A287" t="s">
        <v>2187</v>
      </c>
      <c r="B287">
        <v>650.27259468147304</v>
      </c>
      <c r="C287">
        <v>10.566503809468101</v>
      </c>
      <c r="D287">
        <v>6.2792184007617697E-3</v>
      </c>
      <c r="E287">
        <f>IFERROR(VLOOKUP($A287,[2]Sheet1!$A:$B,2,FALSE),"")</f>
        <v>1.7945851375092601E-3</v>
      </c>
    </row>
    <row r="288" spans="1:5" x14ac:dyDescent="0.35">
      <c r="A288" t="s">
        <v>2188</v>
      </c>
      <c r="B288">
        <v>670.02312799532399</v>
      </c>
      <c r="C288">
        <v>10.553348334307399</v>
      </c>
      <c r="D288">
        <v>6.3837833900541301E-3</v>
      </c>
      <c r="E288">
        <f>IFERROR(VLOOKUP($A288,[2]Sheet1!$A:$B,2,FALSE),"")</f>
        <v>1.9691950361978598E-3</v>
      </c>
    </row>
    <row r="289" spans="1:5" x14ac:dyDescent="0.35">
      <c r="A289" t="s">
        <v>2189</v>
      </c>
      <c r="B289">
        <v>658.33361338398595</v>
      </c>
      <c r="C289">
        <v>10.447272562244301</v>
      </c>
      <c r="D289">
        <v>6.4209139577915703E-3</v>
      </c>
      <c r="E289">
        <f>IFERROR(VLOOKUP($A289,[2]Sheet1!$A:$B,2,FALSE),"")</f>
        <v>2.1460540738363798E-3</v>
      </c>
    </row>
    <row r="290" spans="1:5" x14ac:dyDescent="0.35">
      <c r="A290" t="s">
        <v>2190</v>
      </c>
      <c r="B290">
        <v>660.90596019871396</v>
      </c>
      <c r="C290">
        <v>11.5363697253068</v>
      </c>
      <c r="D290">
        <v>6.3946433221025896E-3</v>
      </c>
      <c r="E290">
        <f>IFERROR(VLOOKUP($A290,[2]Sheet1!$A:$B,2,FALSE),"")</f>
        <v>2.0432635876279099E-3</v>
      </c>
    </row>
    <row r="291" spans="1:5" x14ac:dyDescent="0.35">
      <c r="A291" t="s">
        <v>2191</v>
      </c>
      <c r="B291">
        <v>666.75867112799494</v>
      </c>
      <c r="C291">
        <v>11.9935055680888</v>
      </c>
      <c r="D291">
        <v>6.4988305202758698E-3</v>
      </c>
      <c r="E291">
        <f>IFERROR(VLOOKUP($A291,[2]Sheet1!$A:$B,2,FALSE),"")</f>
        <v>1.9826862104048099E-3</v>
      </c>
    </row>
    <row r="292" spans="1:5" x14ac:dyDescent="0.35">
      <c r="A292" t="s">
        <v>2192</v>
      </c>
      <c r="B292">
        <v>665.27562215078899</v>
      </c>
      <c r="C292">
        <v>11.718665879018101</v>
      </c>
      <c r="D292">
        <v>6.7080936611234997E-3</v>
      </c>
      <c r="E292">
        <f>IFERROR(VLOOKUP($A292,[2]Sheet1!$A:$B,2,FALSE),"")</f>
        <v>1.9715713294208002E-3</v>
      </c>
    </row>
    <row r="293" spans="1:5" x14ac:dyDescent="0.35">
      <c r="A293" t="s">
        <v>2193</v>
      </c>
      <c r="B293">
        <v>681.08960198714203</v>
      </c>
      <c r="C293">
        <v>11.256689301578</v>
      </c>
      <c r="D293">
        <v>6.5603545626467001E-3</v>
      </c>
      <c r="E293">
        <f>IFERROR(VLOOKUP($A293,[2]Sheet1!$A:$B,2,FALSE),"")</f>
        <v>1.9222740940086499E-3</v>
      </c>
    </row>
    <row r="294" spans="1:5" x14ac:dyDescent="0.35">
      <c r="A294" t="s">
        <v>2194</v>
      </c>
      <c r="B294">
        <v>675.11857919345402</v>
      </c>
      <c r="C294">
        <v>11.082677006429</v>
      </c>
      <c r="D294">
        <v>6.5346897445058803E-3</v>
      </c>
      <c r="E294">
        <f>IFERROR(VLOOKUP($A294,[2]Sheet1!$A:$B,2,FALSE),"")</f>
        <v>1.9951841319248401E-3</v>
      </c>
    </row>
    <row r="295" spans="1:5" x14ac:dyDescent="0.35">
      <c r="A295" t="s">
        <v>2195</v>
      </c>
      <c r="B295">
        <v>674.66036031560498</v>
      </c>
      <c r="C295">
        <v>11.675625113968399</v>
      </c>
      <c r="D295">
        <v>6.4407163022806996E-3</v>
      </c>
      <c r="E295">
        <f>IFERROR(VLOOKUP($A295,[2]Sheet1!$A:$B,2,FALSE),"")</f>
        <v>1.9124188336850901E-3</v>
      </c>
    </row>
    <row r="296" spans="1:5" x14ac:dyDescent="0.35">
      <c r="A296" t="s">
        <v>2196</v>
      </c>
      <c r="B296">
        <v>667.30536487434301</v>
      </c>
      <c r="C296">
        <v>12.503510067212201</v>
      </c>
      <c r="D296">
        <v>6.3900303720610899E-3</v>
      </c>
      <c r="E296">
        <f>IFERROR(VLOOKUP($A296,[2]Sheet1!$A:$B,2,FALSE),"")</f>
        <v>1.8769182165153601E-3</v>
      </c>
    </row>
    <row r="297" spans="1:5" x14ac:dyDescent="0.35">
      <c r="A297" t="s">
        <v>2197</v>
      </c>
      <c r="B297">
        <v>666.851739333723</v>
      </c>
      <c r="C297">
        <v>12.7455916423144</v>
      </c>
      <c r="D297">
        <v>6.4888883470826898E-3</v>
      </c>
      <c r="E297">
        <f>IFERROR(VLOOKUP($A297,[2]Sheet1!$A:$B,2,FALSE),"")</f>
        <v>1.8742914596230301E-3</v>
      </c>
    </row>
    <row r="298" spans="1:5" x14ac:dyDescent="0.35">
      <c r="A298" t="s">
        <v>2198</v>
      </c>
      <c r="B298">
        <v>650.56291163062497</v>
      </c>
      <c r="C298">
        <v>14.824882893045</v>
      </c>
      <c r="D298">
        <v>6.2830198718238101E-3</v>
      </c>
      <c r="E298">
        <f>IFERROR(VLOOKUP($A298,[2]Sheet1!$A:$B,2,FALSE),"")</f>
        <v>1.84904618101495E-3</v>
      </c>
    </row>
    <row r="299" spans="1:5" x14ac:dyDescent="0.35">
      <c r="A299" t="s">
        <v>2199</v>
      </c>
      <c r="B299">
        <v>657.37794295733499</v>
      </c>
      <c r="C299">
        <v>14.4444565990649</v>
      </c>
      <c r="D299">
        <v>6.4102932619664304E-3</v>
      </c>
      <c r="E299">
        <f>IFERROR(VLOOKUP($A299,[2]Sheet1!$A:$B,2,FALSE),"")</f>
        <v>2.1613434143847501E-3</v>
      </c>
    </row>
    <row r="300" spans="1:5" x14ac:dyDescent="0.35">
      <c r="A300" t="s">
        <v>2200</v>
      </c>
      <c r="B300">
        <v>661.39397983635297</v>
      </c>
      <c r="C300">
        <v>12.7206305338983</v>
      </c>
      <c r="D300">
        <v>6.30328370317628E-3</v>
      </c>
      <c r="E300">
        <f>IFERROR(VLOOKUP($A300,[2]Sheet1!$A:$B,2,FALSE),"")</f>
        <v>2.2836753201125998E-3</v>
      </c>
    </row>
    <row r="301" spans="1:5" x14ac:dyDescent="0.35">
      <c r="A301" t="s">
        <v>2201</v>
      </c>
      <c r="B301">
        <v>655.11957784921105</v>
      </c>
      <c r="C301">
        <v>13.8402949456458</v>
      </c>
      <c r="D301">
        <v>6.1346549759530898E-3</v>
      </c>
      <c r="E301">
        <f>IFERROR(VLOOKUP($A301,[2]Sheet1!$A:$B,2,FALSE),"")</f>
        <v>2.1770511869661901E-3</v>
      </c>
    </row>
    <row r="302" spans="1:5" x14ac:dyDescent="0.35">
      <c r="A302" t="s">
        <v>2202</v>
      </c>
      <c r="B302">
        <v>654.62633915838705</v>
      </c>
      <c r="C302">
        <v>11.9632849389246</v>
      </c>
      <c r="D302">
        <v>5.9082047230067597E-3</v>
      </c>
      <c r="E302">
        <f>IFERROR(VLOOKUP($A302,[2]Sheet1!$A:$B,2,FALSE),"")</f>
        <v>1.93274237180983E-3</v>
      </c>
    </row>
    <row r="303" spans="1:5" x14ac:dyDescent="0.35">
      <c r="A303" t="s">
        <v>2203</v>
      </c>
      <c r="B303">
        <v>656.27514687317398</v>
      </c>
      <c r="C303">
        <v>13.0615638901227</v>
      </c>
      <c r="D303">
        <v>5.8937999704097004E-3</v>
      </c>
      <c r="E303">
        <f>IFERROR(VLOOKUP($A303,[2]Sheet1!$A:$B,2,FALSE),"")</f>
        <v>1.9150361936897101E-3</v>
      </c>
    </row>
    <row r="304" spans="1:5" x14ac:dyDescent="0.35">
      <c r="A304" t="s">
        <v>2204</v>
      </c>
      <c r="B304">
        <v>656.19645336060796</v>
      </c>
      <c r="C304">
        <v>12.8882031560491</v>
      </c>
      <c r="D304">
        <v>5.9544251814928799E-3</v>
      </c>
      <c r="E304">
        <f>IFERROR(VLOOKUP($A304,[2]Sheet1!$A:$B,2,FALSE),"")</f>
        <v>1.94466446040328E-3</v>
      </c>
    </row>
    <row r="305" spans="1:5" x14ac:dyDescent="0.35">
      <c r="A305" t="s">
        <v>2205</v>
      </c>
      <c r="B305">
        <v>657.55756750438297</v>
      </c>
      <c r="C305">
        <v>12.878012821157199</v>
      </c>
      <c r="D305">
        <v>6.11499061060533E-3</v>
      </c>
      <c r="E305">
        <f>IFERROR(VLOOKUP($A305,[2]Sheet1!$A:$B,2,FALSE),"")</f>
        <v>2.0103859925273801E-3</v>
      </c>
    </row>
    <row r="306" spans="1:5" x14ac:dyDescent="0.35">
      <c r="A306" t="s">
        <v>2206</v>
      </c>
      <c r="B306">
        <v>655.36173015780298</v>
      </c>
      <c r="C306">
        <v>12.5187606575102</v>
      </c>
      <c r="D306">
        <v>6.0837321337384098E-3</v>
      </c>
      <c r="E306">
        <f>IFERROR(VLOOKUP($A306,[2]Sheet1!$A:$B,2,FALSE),"")</f>
        <v>1.935499217219E-3</v>
      </c>
    </row>
    <row r="307" spans="1:5" x14ac:dyDescent="0.35">
      <c r="A307" t="s">
        <v>2207</v>
      </c>
      <c r="B307">
        <v>624.80448714202203</v>
      </c>
      <c r="C307">
        <v>11.9461159415546</v>
      </c>
      <c r="D307">
        <v>5.8313692954737404E-3</v>
      </c>
      <c r="E307">
        <f>IFERROR(VLOOKUP($A307,[2]Sheet1!$A:$B,2,FALSE),"")</f>
        <v>1.9140310322118799E-3</v>
      </c>
    </row>
    <row r="308" spans="1:5" x14ac:dyDescent="0.35">
      <c r="A308" t="s">
        <v>2208</v>
      </c>
      <c r="B308">
        <v>606.50924792519004</v>
      </c>
      <c r="C308">
        <v>11.0070294517826</v>
      </c>
      <c r="D308">
        <v>5.7874844054599701E-3</v>
      </c>
      <c r="E308">
        <f>IFERROR(VLOOKUP($A308,[2]Sheet1!$A:$B,2,FALSE),"")</f>
        <v>1.8872160900169799E-3</v>
      </c>
    </row>
    <row r="309" spans="1:5" x14ac:dyDescent="0.35">
      <c r="A309" t="s">
        <v>2209</v>
      </c>
      <c r="B309">
        <v>526.98114833430702</v>
      </c>
      <c r="C309">
        <v>8.3561066224430096</v>
      </c>
      <c r="D309">
        <v>5.3757648777658304E-3</v>
      </c>
      <c r="E309">
        <f>IFERROR(VLOOKUP($A309,[2]Sheet1!$A:$B,2,FALSE),"")</f>
        <v>1.6944322694520701E-3</v>
      </c>
    </row>
    <row r="310" spans="1:5" x14ac:dyDescent="0.35">
      <c r="A310" t="s">
        <v>2210</v>
      </c>
      <c r="B310">
        <v>570.34704091174797</v>
      </c>
      <c r="C310">
        <v>10.5420244903565</v>
      </c>
      <c r="D310">
        <v>5.6698316006507498E-3</v>
      </c>
      <c r="E310">
        <f>IFERROR(VLOOKUP($A310,[2]Sheet1!$A:$B,2,FALSE),"")</f>
        <v>1.8070977646699299E-3</v>
      </c>
    </row>
    <row r="311" spans="1:5" x14ac:dyDescent="0.35">
      <c r="A311" t="s">
        <v>2211</v>
      </c>
      <c r="B311">
        <v>583.54215803623595</v>
      </c>
      <c r="C311">
        <v>11.2604717407949</v>
      </c>
      <c r="D311">
        <v>5.9874738747110103E-3</v>
      </c>
      <c r="E311">
        <f>IFERROR(VLOOKUP($A311,[2]Sheet1!$A:$B,2,FALSE),"")</f>
        <v>1.9082879011879999E-3</v>
      </c>
    </row>
    <row r="312" spans="1:5" x14ac:dyDescent="0.35">
      <c r="A312" t="s">
        <v>2212</v>
      </c>
      <c r="B312">
        <v>581.27980566919905</v>
      </c>
      <c r="C312">
        <v>11.166553715955599</v>
      </c>
      <c r="D312">
        <v>6.0701881431264497E-3</v>
      </c>
      <c r="E312">
        <f>IFERROR(VLOOKUP($A312,[2]Sheet1!$A:$B,2,FALSE),"")</f>
        <v>1.9251005341064599E-3</v>
      </c>
    </row>
    <row r="313" spans="1:5" x14ac:dyDescent="0.35">
      <c r="A313" t="s">
        <v>2213</v>
      </c>
      <c r="B313">
        <v>590.79540298071299</v>
      </c>
      <c r="C313">
        <v>10.9901114880187</v>
      </c>
      <c r="D313">
        <v>6.5977955397187697E-3</v>
      </c>
      <c r="E313">
        <f>IFERROR(VLOOKUP($A313,[2]Sheet1!$A:$B,2,FALSE),"")</f>
        <v>1.94886518641931E-3</v>
      </c>
    </row>
    <row r="314" spans="1:5" x14ac:dyDescent="0.35">
      <c r="A314" t="s">
        <v>2214</v>
      </c>
      <c r="B314">
        <v>594.73232402103997</v>
      </c>
      <c r="C314">
        <v>11.023300675628301</v>
      </c>
      <c r="D314">
        <v>6.1844021060532698E-3</v>
      </c>
      <c r="E314">
        <f>IFERROR(VLOOKUP($A314,[2]Sheet1!$A:$B,2,FALSE),"")</f>
        <v>1.9057955745834501E-3</v>
      </c>
    </row>
    <row r="315" spans="1:5" x14ac:dyDescent="0.35">
      <c r="A315" t="s">
        <v>2215</v>
      </c>
      <c r="B315">
        <v>591.629283869083</v>
      </c>
      <c r="C315">
        <v>11.3098848924605</v>
      </c>
      <c r="D315">
        <v>5.9361897014917602E-3</v>
      </c>
      <c r="E315">
        <f>IFERROR(VLOOKUP($A315,[2]Sheet1!$A:$B,2,FALSE),"")</f>
        <v>1.8476852243496499E-3</v>
      </c>
    </row>
    <row r="316" spans="1:5" x14ac:dyDescent="0.35">
      <c r="A316" t="s">
        <v>2216</v>
      </c>
      <c r="B316">
        <v>587.93213822326095</v>
      </c>
      <c r="C316">
        <v>12.3070738457043</v>
      </c>
      <c r="D316">
        <v>6.2373940460276698E-3</v>
      </c>
      <c r="E316">
        <f>IFERROR(VLOOKUP($A316,[2]Sheet1!$A:$B,2,FALSE),"")</f>
        <v>1.86928710929422E-3</v>
      </c>
    </row>
    <row r="317" spans="1:5" x14ac:dyDescent="0.35">
      <c r="A317" t="s">
        <v>2217</v>
      </c>
      <c r="B317">
        <v>589.96875832846297</v>
      </c>
      <c r="C317">
        <v>12.094597383986001</v>
      </c>
      <c r="D317">
        <v>6.2271119687330803E-3</v>
      </c>
      <c r="E317">
        <f>IFERROR(VLOOKUP($A317,[2]Sheet1!$A:$B,2,FALSE),"")</f>
        <v>1.8814138184027401E-3</v>
      </c>
    </row>
    <row r="318" spans="1:5" x14ac:dyDescent="0.35">
      <c r="A318" t="s">
        <v>2218</v>
      </c>
      <c r="B318">
        <v>589.58588468731705</v>
      </c>
      <c r="C318">
        <v>11.7053606078317</v>
      </c>
      <c r="D318">
        <v>6.1988615400658496E-3</v>
      </c>
      <c r="E318">
        <f>IFERROR(VLOOKUP($A318,[2]Sheet1!$A:$B,2,FALSE),"")</f>
        <v>1.89471986995312E-3</v>
      </c>
    </row>
    <row r="319" spans="1:5" x14ac:dyDescent="0.35">
      <c r="A319" t="s">
        <v>2219</v>
      </c>
      <c r="B319">
        <v>587.19164956166003</v>
      </c>
      <c r="C319">
        <v>11.7980366867329</v>
      </c>
      <c r="D319">
        <v>6.1254933734334396E-3</v>
      </c>
      <c r="E319">
        <f>IFERROR(VLOOKUP($A319,[2]Sheet1!$A:$B,2,FALSE),"")</f>
        <v>1.8767671246835899E-3</v>
      </c>
    </row>
    <row r="320" spans="1:5" x14ac:dyDescent="0.35">
      <c r="A320" t="s">
        <v>2220</v>
      </c>
      <c r="B320">
        <v>585.36358164815897</v>
      </c>
      <c r="C320">
        <v>11.5771173313852</v>
      </c>
      <c r="D320">
        <v>6.1291792153578802E-3</v>
      </c>
      <c r="E320">
        <f>IFERROR(VLOOKUP($A320,[2]Sheet1!$A:$B,2,FALSE),"")</f>
        <v>2.0482884390601798E-3</v>
      </c>
    </row>
    <row r="321" spans="1:5" x14ac:dyDescent="0.35">
      <c r="A321" t="s">
        <v>2221</v>
      </c>
      <c r="B321">
        <v>571.38706253652799</v>
      </c>
      <c r="C321">
        <v>11.260588835768599</v>
      </c>
      <c r="D321">
        <v>5.9665890118550304E-3</v>
      </c>
      <c r="E321">
        <f>IFERROR(VLOOKUP($A321,[2]Sheet1!$A:$B,2,FALSE),"")</f>
        <v>2.0121600785975098E-3</v>
      </c>
    </row>
    <row r="322" spans="1:5" x14ac:dyDescent="0.35">
      <c r="A322" t="s">
        <v>2222</v>
      </c>
      <c r="B322">
        <v>566.56444132086494</v>
      </c>
      <c r="C322">
        <v>11.1594932787843</v>
      </c>
      <c r="D322">
        <v>6.0812844980786497E-3</v>
      </c>
      <c r="E322">
        <f>IFERROR(VLOOKUP($A322,[2]Sheet1!$A:$B,2,FALSE),"")</f>
        <v>2.0372150665708901E-3</v>
      </c>
    </row>
    <row r="323" spans="1:5" x14ac:dyDescent="0.35">
      <c r="A323" t="s">
        <v>2223</v>
      </c>
      <c r="B323">
        <v>578.41492413793105</v>
      </c>
      <c r="C323">
        <v>11.1599375049679</v>
      </c>
      <c r="D323">
        <v>6.1479745950586001E-3</v>
      </c>
      <c r="E323">
        <f>IFERROR(VLOOKUP($A323,[2]Sheet1!$A:$B,2,FALSE),"")</f>
        <v>2.01483452285697E-3</v>
      </c>
    </row>
    <row r="324" spans="1:5" x14ac:dyDescent="0.35">
      <c r="A324" t="s">
        <v>2224</v>
      </c>
      <c r="B324">
        <v>573.66374441846904</v>
      </c>
      <c r="C324">
        <v>10.801338344827601</v>
      </c>
      <c r="D324">
        <v>6.0562767804822303E-3</v>
      </c>
      <c r="E324">
        <f>IFERROR(VLOOKUP($A324,[2]Sheet1!$A:$B,2,FALSE),"")</f>
        <v>2.0138852995983799E-3</v>
      </c>
    </row>
    <row r="325" spans="1:5" x14ac:dyDescent="0.35">
      <c r="A325" t="s">
        <v>2225</v>
      </c>
      <c r="B325">
        <v>573.263191992987</v>
      </c>
      <c r="C325">
        <v>10.7569965517241</v>
      </c>
      <c r="D325">
        <v>6.0471590858282498E-3</v>
      </c>
      <c r="E325">
        <f>IFERROR(VLOOKUP($A325,[2]Sheet1!$A:$B,2,FALSE),"")</f>
        <v>1.9732918532003102E-3</v>
      </c>
    </row>
    <row r="326" spans="1:5" x14ac:dyDescent="0.35">
      <c r="A326" t="s">
        <v>2226</v>
      </c>
      <c r="B326">
        <v>573.95845791934505</v>
      </c>
      <c r="C326">
        <v>10.7463138515488</v>
      </c>
      <c r="D326">
        <v>6.09943774699407E-3</v>
      </c>
      <c r="E326">
        <f>IFERROR(VLOOKUP($A326,[2]Sheet1!$A:$B,2,FALSE),"")</f>
        <v>1.9656550876909098E-3</v>
      </c>
    </row>
    <row r="327" spans="1:5" x14ac:dyDescent="0.35">
      <c r="A327" t="s">
        <v>2227</v>
      </c>
      <c r="B327">
        <v>581.79707013442396</v>
      </c>
      <c r="C327">
        <v>11.295456677966101</v>
      </c>
      <c r="D327">
        <v>6.1188138519071601E-3</v>
      </c>
      <c r="E327">
        <f>IFERROR(VLOOKUP($A327,[2]Sheet1!$A:$B,2,FALSE),"")</f>
        <v>1.9363678838500099E-3</v>
      </c>
    </row>
    <row r="328" spans="1:5" x14ac:dyDescent="0.35">
      <c r="A328" t="s">
        <v>2228</v>
      </c>
      <c r="B328">
        <v>580.79219257744001</v>
      </c>
      <c r="C328">
        <v>11.1615502969024</v>
      </c>
      <c r="D328">
        <v>6.0267563451215801E-3</v>
      </c>
      <c r="E328">
        <f>IFERROR(VLOOKUP($A328,[2]Sheet1!$A:$B,2,FALSE),"")</f>
        <v>1.9199869714643201E-3</v>
      </c>
    </row>
    <row r="329" spans="1:5" x14ac:dyDescent="0.35">
      <c r="A329" t="s">
        <v>2229</v>
      </c>
      <c r="B329">
        <v>584.97189772063098</v>
      </c>
      <c r="C329">
        <v>11.0871430450029</v>
      </c>
      <c r="D329">
        <v>5.9310681916011701E-3</v>
      </c>
      <c r="E329">
        <f>IFERROR(VLOOKUP($A329,[2]Sheet1!$A:$B,2,FALSE),"")</f>
        <v>1.9222959484667299E-3</v>
      </c>
    </row>
    <row r="330" spans="1:5" x14ac:dyDescent="0.35">
      <c r="A330" t="s">
        <v>2230</v>
      </c>
      <c r="B330">
        <v>582.627747399182</v>
      </c>
      <c r="C330">
        <v>10.9988015020456</v>
      </c>
      <c r="D330">
        <v>6.05723846826795E-3</v>
      </c>
      <c r="E330">
        <f>IFERROR(VLOOKUP($A330,[2]Sheet1!$A:$B,2,FALSE),"")</f>
        <v>1.8796653981031401E-3</v>
      </c>
    </row>
    <row r="331" spans="1:5" x14ac:dyDescent="0.35">
      <c r="A331" t="s">
        <v>2231</v>
      </c>
      <c r="B331">
        <v>578.70183167738196</v>
      </c>
      <c r="C331">
        <v>11.016087960257201</v>
      </c>
      <c r="D331">
        <v>6.1024791363530097E-3</v>
      </c>
      <c r="E331">
        <f>IFERROR(VLOOKUP($A331,[2]Sheet1!$A:$B,2,FALSE),"")</f>
        <v>1.8807748649135199E-3</v>
      </c>
    </row>
    <row r="332" spans="1:5" x14ac:dyDescent="0.35">
      <c r="A332" t="s">
        <v>2232</v>
      </c>
      <c r="B332">
        <v>576.03343658679103</v>
      </c>
      <c r="C332">
        <v>11.338909369959101</v>
      </c>
      <c r="D332">
        <v>6.0747856659306597E-3</v>
      </c>
      <c r="E332">
        <f>IFERROR(VLOOKUP($A332,[2]Sheet1!$A:$B,2,FALSE),"")</f>
        <v>1.8899650321117E-3</v>
      </c>
    </row>
    <row r="333" spans="1:5" x14ac:dyDescent="0.35">
      <c r="A333" t="s">
        <v>2233</v>
      </c>
      <c r="B333">
        <v>578.87465341905295</v>
      </c>
      <c r="C333">
        <v>11.279470227936899</v>
      </c>
      <c r="D333">
        <v>6.0262949038019402E-3</v>
      </c>
      <c r="E333">
        <f>IFERROR(VLOOKUP($A333,[2]Sheet1!$A:$B,2,FALSE),"")</f>
        <v>1.8987088632144899E-3</v>
      </c>
    </row>
    <row r="334" spans="1:5" x14ac:dyDescent="0.35">
      <c r="A334" t="s">
        <v>2234</v>
      </c>
      <c r="B334">
        <v>570.20099374634697</v>
      </c>
      <c r="C334">
        <v>11.183791755698399</v>
      </c>
      <c r="D334">
        <v>5.9352341411212598E-3</v>
      </c>
      <c r="E334">
        <f>IFERROR(VLOOKUP($A334,[2]Sheet1!$A:$B,2,FALSE),"")</f>
        <v>1.8756686706689E-3</v>
      </c>
    </row>
    <row r="335" spans="1:5" x14ac:dyDescent="0.35">
      <c r="A335" t="s">
        <v>2235</v>
      </c>
      <c r="B335">
        <v>575.10523255406201</v>
      </c>
      <c r="C335">
        <v>11.007114143191099</v>
      </c>
      <c r="D335">
        <v>5.9687301602457596E-3</v>
      </c>
      <c r="E335">
        <f>IFERROR(VLOOKUP($A335,[2]Sheet1!$A:$B,2,FALSE),"")</f>
        <v>1.80202451756738E-3</v>
      </c>
    </row>
    <row r="336" spans="1:5" x14ac:dyDescent="0.35">
      <c r="A336" t="s">
        <v>2236</v>
      </c>
      <c r="B336">
        <v>573.42926756282895</v>
      </c>
      <c r="C336">
        <v>10.9581454997078</v>
      </c>
      <c r="D336">
        <v>6.2680993548878501E-3</v>
      </c>
      <c r="E336">
        <f>IFERROR(VLOOKUP($A336,[2]Sheet1!$A:$B,2,FALSE),"")</f>
        <v>1.8209623427066E-3</v>
      </c>
    </row>
    <row r="337" spans="1:5" x14ac:dyDescent="0.35">
      <c r="A337" t="s">
        <v>2237</v>
      </c>
      <c r="B337">
        <v>575.69569842197598</v>
      </c>
      <c r="C337">
        <v>11.250986154295701</v>
      </c>
      <c r="D337">
        <v>5.9698580689417297E-3</v>
      </c>
      <c r="E337">
        <f>IFERROR(VLOOKUP($A337,[2]Sheet1!$A:$B,2,FALSE),"")</f>
        <v>1.8628065991172899E-3</v>
      </c>
    </row>
    <row r="338" spans="1:5" x14ac:dyDescent="0.35">
      <c r="A338" t="s">
        <v>2238</v>
      </c>
      <c r="B338">
        <v>572.27275832846306</v>
      </c>
      <c r="C338">
        <v>11.606525812974899</v>
      </c>
      <c r="D338">
        <v>5.9632590747394302E-3</v>
      </c>
      <c r="E338">
        <f>IFERROR(VLOOKUP($A338,[2]Sheet1!$A:$B,2,FALSE),"")</f>
        <v>1.8999455576505001E-3</v>
      </c>
    </row>
    <row r="339" spans="1:5" x14ac:dyDescent="0.35">
      <c r="A339" t="s">
        <v>2239</v>
      </c>
      <c r="B339">
        <v>572.22170204558699</v>
      </c>
      <c r="C339">
        <v>12.1157511525424</v>
      </c>
      <c r="D339">
        <v>5.92676069450689E-3</v>
      </c>
      <c r="E339">
        <f>IFERROR(VLOOKUP($A339,[2]Sheet1!$A:$B,2,FALSE),"")</f>
        <v>1.9062835258810099E-3</v>
      </c>
    </row>
    <row r="340" spans="1:5" x14ac:dyDescent="0.35">
      <c r="A340" t="s">
        <v>2240</v>
      </c>
      <c r="B340">
        <v>576.84676738749295</v>
      </c>
      <c r="C340">
        <v>12.1418857457627</v>
      </c>
      <c r="D340">
        <v>5.9606260868619396E-3</v>
      </c>
      <c r="E340">
        <f>IFERROR(VLOOKUP($A340,[2]Sheet1!$A:$B,2,FALSE),"")</f>
        <v>1.89922769337744E-3</v>
      </c>
    </row>
    <row r="341" spans="1:5" x14ac:dyDescent="0.35">
      <c r="A341" t="s">
        <v>2241</v>
      </c>
      <c r="B341">
        <v>600.37440677966094</v>
      </c>
      <c r="C341">
        <v>11.8944626241964</v>
      </c>
      <c r="D341">
        <v>5.9762640434442103E-3</v>
      </c>
      <c r="E341">
        <f>IFERROR(VLOOKUP($A341,[2]Sheet1!$A:$B,2,FALSE),"")</f>
        <v>1.9091906135593199E-3</v>
      </c>
    </row>
    <row r="342" spans="1:5" x14ac:dyDescent="0.35">
      <c r="A342" t="s">
        <v>2242</v>
      </c>
      <c r="B342">
        <v>610.53891332554099</v>
      </c>
      <c r="C342">
        <v>11.7517066943308</v>
      </c>
      <c r="D342">
        <v>5.9882785991067604E-3</v>
      </c>
      <c r="E342">
        <f>IFERROR(VLOOKUP($A342,[2]Sheet1!$A:$B,2,FALSE),"")</f>
        <v>1.9553905695069099E-3</v>
      </c>
    </row>
    <row r="343" spans="1:5" x14ac:dyDescent="0.35">
      <c r="A343" t="s">
        <v>2243</v>
      </c>
      <c r="B343">
        <v>607.52696417299796</v>
      </c>
      <c r="C343">
        <v>11.7740570724722</v>
      </c>
      <c r="D343">
        <v>5.9233958897905899E-3</v>
      </c>
      <c r="E343">
        <f>IFERROR(VLOOKUP($A343,[2]Sheet1!$A:$B,2,FALSE),"")</f>
        <v>1.9201750750547401E-3</v>
      </c>
    </row>
    <row r="344" spans="1:5" x14ac:dyDescent="0.35">
      <c r="A344" t="s">
        <v>2244</v>
      </c>
      <c r="B344">
        <v>612.99545827001702</v>
      </c>
      <c r="C344">
        <v>11.7258868883694</v>
      </c>
      <c r="D344">
        <v>5.8695798356237401E-3</v>
      </c>
      <c r="E344">
        <f>IFERROR(VLOOKUP($A344,[2]Sheet1!$A:$B,2,FALSE),"")</f>
        <v>1.9029227684295E-3</v>
      </c>
    </row>
    <row r="345" spans="1:5" x14ac:dyDescent="0.35">
      <c r="A345" t="s">
        <v>2245</v>
      </c>
      <c r="B345">
        <v>615.65981911163101</v>
      </c>
      <c r="C345">
        <v>11.586400940678001</v>
      </c>
      <c r="D345">
        <v>5.8711918283795399E-3</v>
      </c>
      <c r="E345">
        <f>IFERROR(VLOOKUP($A345,[2]Sheet1!$A:$B,2,FALSE),"")</f>
        <v>1.93883798932878E-3</v>
      </c>
    </row>
    <row r="346" spans="1:5" x14ac:dyDescent="0.35">
      <c r="A346" t="s">
        <v>2246</v>
      </c>
      <c r="B346">
        <v>630.55017200467603</v>
      </c>
      <c r="C346">
        <v>11.4100041174752</v>
      </c>
      <c r="D346">
        <v>5.9236658168519696E-3</v>
      </c>
      <c r="E346">
        <f>IFERROR(VLOOKUP($A346,[2]Sheet1!$A:$B,2,FALSE),"")</f>
        <v>1.9662507557677198E-3</v>
      </c>
    </row>
    <row r="347" spans="1:5" x14ac:dyDescent="0.35">
      <c r="A347" t="s">
        <v>2247</v>
      </c>
      <c r="B347">
        <v>622.97788404441803</v>
      </c>
      <c r="C347">
        <v>11.6603326066628</v>
      </c>
      <c r="D347">
        <v>5.91913570650183E-3</v>
      </c>
      <c r="E347">
        <f>IFERROR(VLOOKUP($A347,[2]Sheet1!$A:$B,2,FALSE),"")</f>
        <v>2.0170301684661902E-3</v>
      </c>
    </row>
    <row r="348" spans="1:5" x14ac:dyDescent="0.35">
      <c r="A348" t="s">
        <v>2248</v>
      </c>
      <c r="B348">
        <v>624.75264044418498</v>
      </c>
      <c r="C348">
        <v>12.1512841496201</v>
      </c>
      <c r="D348">
        <v>5.8848752059001497E-3</v>
      </c>
      <c r="E348">
        <f>IFERROR(VLOOKUP($A348,[2]Sheet1!$A:$B,2,FALSE),"")</f>
        <v>2.0253312158753098E-3</v>
      </c>
    </row>
    <row r="349" spans="1:5" x14ac:dyDescent="0.35">
      <c r="A349" t="s">
        <v>2249</v>
      </c>
      <c r="B349">
        <v>608.24667592051401</v>
      </c>
      <c r="C349">
        <v>11.662566456458199</v>
      </c>
      <c r="D349">
        <v>5.8648374494300803E-3</v>
      </c>
      <c r="E349">
        <f>IFERROR(VLOOKUP($A349,[2]Sheet1!$A:$B,2,FALSE),"")</f>
        <v>1.9623097131118801E-3</v>
      </c>
    </row>
    <row r="350" spans="1:5" x14ac:dyDescent="0.35">
      <c r="A350" t="s">
        <v>2250</v>
      </c>
      <c r="B350">
        <v>607.70737270602001</v>
      </c>
      <c r="C350">
        <v>11.9029244231444</v>
      </c>
      <c r="D350">
        <v>5.8989589937584099E-3</v>
      </c>
      <c r="E350">
        <f>IFERROR(VLOOKUP($A350,[2]Sheet1!$A:$B,2,FALSE),"")</f>
        <v>1.9513469530521401E-3</v>
      </c>
    </row>
    <row r="351" spans="1:5" x14ac:dyDescent="0.35">
      <c r="A351" t="s">
        <v>2251</v>
      </c>
      <c r="B351">
        <v>608.69429631794299</v>
      </c>
      <c r="C351">
        <v>11.935893746347199</v>
      </c>
      <c r="D351">
        <v>5.9110064760567798E-3</v>
      </c>
      <c r="E351">
        <f>IFERROR(VLOOKUP($A351,[2]Sheet1!$A:$B,2,FALSE),"")</f>
        <v>1.95849364272411E-3</v>
      </c>
    </row>
    <row r="352" spans="1:5" x14ac:dyDescent="0.35">
      <c r="A352" t="s">
        <v>2252</v>
      </c>
      <c r="B352">
        <v>609.41308766803002</v>
      </c>
      <c r="C352">
        <v>11.921932684395101</v>
      </c>
      <c r="D352">
        <v>6.0845761627762798E-3</v>
      </c>
      <c r="E352">
        <f>IFERROR(VLOOKUP($A352,[2]Sheet1!$A:$B,2,FALSE),"")</f>
        <v>1.9564304279420098E-3</v>
      </c>
    </row>
    <row r="353" spans="1:5" x14ac:dyDescent="0.35">
      <c r="A353" t="s">
        <v>2253</v>
      </c>
      <c r="B353">
        <v>607.070262594974</v>
      </c>
      <c r="C353">
        <v>11.9770412472238</v>
      </c>
      <c r="D353">
        <v>8.7422978633429297E-3</v>
      </c>
      <c r="E353">
        <f>IFERROR(VLOOKUP($A353,[2]Sheet1!$A:$B,2,FALSE),"")</f>
        <v>2.33405246284646E-3</v>
      </c>
    </row>
    <row r="354" spans="1:5" x14ac:dyDescent="0.35">
      <c r="A354" t="s">
        <v>2254</v>
      </c>
      <c r="B354">
        <v>607.80643804792498</v>
      </c>
      <c r="C354">
        <v>12.6065540923437</v>
      </c>
      <c r="D354">
        <v>7.2128629786517096E-3</v>
      </c>
      <c r="E354">
        <f>IFERROR(VLOOKUP($A354,[2]Sheet1!$A:$B,2,FALSE),"")</f>
        <v>2.0897639318302901E-3</v>
      </c>
    </row>
    <row r="355" spans="1:5" x14ac:dyDescent="0.35">
      <c r="A355" t="s">
        <v>2255</v>
      </c>
      <c r="B355">
        <v>607.38144967855101</v>
      </c>
      <c r="C355">
        <v>12.8097695207481</v>
      </c>
      <c r="D355">
        <v>6.9844429385084198E-3</v>
      </c>
      <c r="E355">
        <f>IFERROR(VLOOKUP($A355,[2]Sheet1!$A:$B,2,FALSE),"")</f>
        <v>2.1766304093605799E-3</v>
      </c>
    </row>
    <row r="356" spans="1:5" x14ac:dyDescent="0.35">
      <c r="A356" t="s">
        <v>2256</v>
      </c>
      <c r="B356">
        <v>611.533460315605</v>
      </c>
      <c r="C356">
        <v>12.4434286271186</v>
      </c>
      <c r="D356">
        <v>6.8530087236404504E-3</v>
      </c>
      <c r="E356">
        <f>IFERROR(VLOOKUP($A356,[2]Sheet1!$A:$B,2,FALSE),"")</f>
        <v>2.0987138551147601E-3</v>
      </c>
    </row>
    <row r="357" spans="1:5" x14ac:dyDescent="0.35">
      <c r="A357" t="s">
        <v>2257</v>
      </c>
      <c r="B357">
        <v>608.871306312098</v>
      </c>
      <c r="C357">
        <v>13.0277880993571</v>
      </c>
      <c r="D357">
        <v>6.8087775790170203E-3</v>
      </c>
      <c r="E357">
        <f>IFERROR(VLOOKUP($A357,[2]Sheet1!$A:$B,2,FALSE),"")</f>
        <v>2.13668670263781E-3</v>
      </c>
    </row>
    <row r="358" spans="1:5" x14ac:dyDescent="0.35">
      <c r="A358" t="s">
        <v>2258</v>
      </c>
      <c r="B358">
        <v>608.37174862653399</v>
      </c>
      <c r="C358">
        <v>14.716524651081199</v>
      </c>
      <c r="D358">
        <v>6.7624928866083E-3</v>
      </c>
      <c r="E358">
        <f>IFERROR(VLOOKUP($A358,[2]Sheet1!$A:$B,2,FALSE),"")</f>
        <v>2.0529652216885602E-3</v>
      </c>
    </row>
    <row r="359" spans="1:5" x14ac:dyDescent="0.35">
      <c r="A359" t="s">
        <v>2259</v>
      </c>
      <c r="B359">
        <v>596.94575663354794</v>
      </c>
      <c r="C359">
        <v>13.7703979170076</v>
      </c>
      <c r="D359">
        <v>6.8130675197996399E-3</v>
      </c>
      <c r="E359">
        <f>IFERROR(VLOOKUP($A359,[2]Sheet1!$A:$B,2,FALSE),"")</f>
        <v>2.0853694688947001E-3</v>
      </c>
    </row>
    <row r="360" spans="1:5" x14ac:dyDescent="0.35">
      <c r="A360" t="s">
        <v>2260</v>
      </c>
      <c r="B360">
        <v>595.56471654003496</v>
      </c>
      <c r="C360">
        <v>13.196677089421399</v>
      </c>
      <c r="D360">
        <v>6.7783093059307397E-3</v>
      </c>
      <c r="E360">
        <f>IFERROR(VLOOKUP($A360,[2]Sheet1!$A:$B,2,FALSE),"")</f>
        <v>2.1343713256358802E-3</v>
      </c>
    </row>
    <row r="361" spans="1:5" x14ac:dyDescent="0.35">
      <c r="A361" t="s">
        <v>2261</v>
      </c>
      <c r="B361">
        <v>602.37878492109905</v>
      </c>
      <c r="C361">
        <v>13.369527223845701</v>
      </c>
      <c r="D361">
        <v>7.3525696130761096E-3</v>
      </c>
      <c r="E361">
        <f>IFERROR(VLOOKUP($A361,[2]Sheet1!$A:$B,2,FALSE),"")</f>
        <v>2.0784852893447501E-3</v>
      </c>
    </row>
    <row r="362" spans="1:5" x14ac:dyDescent="0.35">
      <c r="A362" t="s">
        <v>2262</v>
      </c>
      <c r="B362">
        <v>602.68735973115099</v>
      </c>
      <c r="C362">
        <v>12.961374459380499</v>
      </c>
      <c r="D362">
        <v>7.3963235220302799E-3</v>
      </c>
      <c r="E362">
        <f>IFERROR(VLOOKUP($A362,[2]Sheet1!$A:$B,2,FALSE),"")</f>
        <v>2.2444647909656799E-3</v>
      </c>
    </row>
    <row r="363" spans="1:5" x14ac:dyDescent="0.35">
      <c r="A363" t="s">
        <v>2263</v>
      </c>
      <c r="B363">
        <v>600.61005488018702</v>
      </c>
      <c r="C363">
        <v>13.085549912332</v>
      </c>
      <c r="D363">
        <v>8.0089402609152798E-3</v>
      </c>
      <c r="E363">
        <f>IFERROR(VLOOKUP($A363,[2]Sheet1!$A:$B,2,FALSE),"")</f>
        <v>2.4889515863444102E-3</v>
      </c>
    </row>
    <row r="364" spans="1:5" x14ac:dyDescent="0.35">
      <c r="A364" t="s">
        <v>2264</v>
      </c>
      <c r="B364">
        <v>606.77881063705502</v>
      </c>
      <c r="C364">
        <v>12.862145917592001</v>
      </c>
      <c r="D364">
        <v>7.7089972982130796E-3</v>
      </c>
      <c r="E364">
        <f>IFERROR(VLOOKUP($A364,[2]Sheet1!$A:$B,2,FALSE),"")</f>
        <v>2.41011798853593E-3</v>
      </c>
    </row>
    <row r="365" spans="1:5" x14ac:dyDescent="0.35">
      <c r="A365" t="s">
        <v>2265</v>
      </c>
      <c r="B365">
        <v>605.15161373465799</v>
      </c>
      <c r="C365">
        <v>13.0980911209819</v>
      </c>
      <c r="D365">
        <v>8.3132121128262904E-3</v>
      </c>
      <c r="E365">
        <f>IFERROR(VLOOKUP($A365,[2]Sheet1!$A:$B,2,FALSE),"")</f>
        <v>2.5869085554235298E-3</v>
      </c>
    </row>
    <row r="366" spans="1:5" x14ac:dyDescent="0.35">
      <c r="A366" t="s">
        <v>2266</v>
      </c>
      <c r="B366">
        <v>604.68649438924604</v>
      </c>
      <c r="C366">
        <v>13.318341109292801</v>
      </c>
      <c r="D366">
        <v>9.2203245173950402E-3</v>
      </c>
      <c r="E366">
        <f>IFERROR(VLOOKUP($A366,[2]Sheet1!$A:$B,2,FALSE),"")</f>
        <v>3.1777210052672498E-3</v>
      </c>
    </row>
    <row r="367" spans="1:5" x14ac:dyDescent="0.35">
      <c r="A367" t="s">
        <v>2267</v>
      </c>
      <c r="B367">
        <v>605.20256195207503</v>
      </c>
      <c r="C367">
        <v>13.133496025715999</v>
      </c>
      <c r="D367">
        <v>8.9241795611313107E-3</v>
      </c>
      <c r="E367">
        <f>IFERROR(VLOOKUP($A367,[2]Sheet1!$A:$B,2,FALSE),"")</f>
        <v>3.09539923043126E-3</v>
      </c>
    </row>
    <row r="368" spans="1:5" x14ac:dyDescent="0.35">
      <c r="A368" t="s">
        <v>2268</v>
      </c>
      <c r="B368">
        <v>608.865840736412</v>
      </c>
      <c r="C368">
        <v>13.259697760374101</v>
      </c>
      <c r="D368">
        <v>8.6412731093866296E-3</v>
      </c>
      <c r="E368">
        <f>IFERROR(VLOOKUP($A368,[2]Sheet1!$A:$B,2,FALSE),"")</f>
        <v>2.8285360826720901E-3</v>
      </c>
    </row>
    <row r="369" spans="1:5" x14ac:dyDescent="0.35">
      <c r="A369" t="s">
        <v>2269</v>
      </c>
      <c r="B369">
        <v>615.40847884278196</v>
      </c>
      <c r="C369">
        <v>13.2374148895383</v>
      </c>
      <c r="D369">
        <v>8.0640569759384897E-3</v>
      </c>
      <c r="E369">
        <f>IFERROR(VLOOKUP($A369,[2]Sheet1!$A:$B,2,FALSE),"")</f>
        <v>2.7404322998476499E-3</v>
      </c>
    </row>
    <row r="370" spans="1:5" x14ac:dyDescent="0.35">
      <c r="A370" t="s">
        <v>2270</v>
      </c>
      <c r="B370">
        <v>611.748578316774</v>
      </c>
      <c r="C370">
        <v>13.2839713617767</v>
      </c>
      <c r="D370">
        <v>8.1320950571569604E-3</v>
      </c>
      <c r="E370">
        <f>IFERROR(VLOOKUP($A370,[2]Sheet1!$A:$B,2,FALSE),"")</f>
        <v>2.8610133087279199E-3</v>
      </c>
    </row>
    <row r="371" spans="1:5" x14ac:dyDescent="0.35">
      <c r="A371" t="s">
        <v>2271</v>
      </c>
      <c r="B371">
        <v>612.59034739918195</v>
      </c>
      <c r="C371">
        <v>13.5005305698422</v>
      </c>
      <c r="D371">
        <v>8.0156734476299705E-3</v>
      </c>
      <c r="E371">
        <f>IFERROR(VLOOKUP($A371,[2]Sheet1!$A:$B,2,FALSE),"")</f>
        <v>2.76232311351741E-3</v>
      </c>
    </row>
    <row r="372" spans="1:5" x14ac:dyDescent="0.35">
      <c r="A372" t="s">
        <v>2272</v>
      </c>
      <c r="B372">
        <v>610.007881355932</v>
      </c>
      <c r="C372">
        <v>13.3260360841613</v>
      </c>
      <c r="D372">
        <v>7.7123330309350497E-3</v>
      </c>
      <c r="E372">
        <f>IFERROR(VLOOKUP($A372,[2]Sheet1!$A:$B,2,FALSE),"")</f>
        <v>2.5899248296797901E-3</v>
      </c>
    </row>
    <row r="373" spans="1:5" x14ac:dyDescent="0.35">
      <c r="A373" t="s">
        <v>2273</v>
      </c>
      <c r="B373">
        <v>612.14778094681503</v>
      </c>
      <c r="C373">
        <v>13.0834668217417</v>
      </c>
      <c r="D373">
        <v>7.3078999920845999E-3</v>
      </c>
      <c r="E373">
        <f>IFERROR(VLOOKUP($A373,[2]Sheet1!$A:$B,2,FALSE),"")</f>
        <v>2.4867739757882899E-3</v>
      </c>
    </row>
    <row r="374" spans="1:5" x14ac:dyDescent="0.35">
      <c r="A374" t="s">
        <v>2274</v>
      </c>
      <c r="B374">
        <v>611.76086277031004</v>
      </c>
      <c r="C374">
        <v>12.872981881940399</v>
      </c>
      <c r="D374">
        <v>7.3667821190757403E-3</v>
      </c>
      <c r="E374">
        <f>IFERROR(VLOOKUP($A374,[2]Sheet1!$A:$B,2,FALSE),"")</f>
        <v>2.3010828869387098E-3</v>
      </c>
    </row>
    <row r="375" spans="1:5" x14ac:dyDescent="0.35">
      <c r="A375" t="s">
        <v>2275</v>
      </c>
      <c r="B375">
        <v>617.90570514319097</v>
      </c>
      <c r="C375">
        <v>12.690448175336099</v>
      </c>
      <c r="D375">
        <v>7.3667180422754301E-3</v>
      </c>
      <c r="E375">
        <f>IFERROR(VLOOKUP($A375,[2]Sheet1!$A:$B,2,FALSE),"")</f>
        <v>2.3861690978528301E-3</v>
      </c>
    </row>
    <row r="376" spans="1:5" x14ac:dyDescent="0.35">
      <c r="A376" t="s">
        <v>2276</v>
      </c>
      <c r="B376">
        <v>619.30100175336099</v>
      </c>
      <c r="C376">
        <v>12.243503636469899</v>
      </c>
      <c r="D376">
        <v>7.3696554983207901E-3</v>
      </c>
      <c r="E376">
        <f>IFERROR(VLOOKUP($A376,[2]Sheet1!$A:$B,2,FALSE),"")</f>
        <v>2.31230923356588E-3</v>
      </c>
    </row>
    <row r="377" spans="1:5" x14ac:dyDescent="0.35">
      <c r="A377" t="s">
        <v>2277</v>
      </c>
      <c r="B377">
        <v>617.10104132086497</v>
      </c>
      <c r="C377">
        <v>12.0857872589129</v>
      </c>
      <c r="D377">
        <v>7.5334649190482899E-3</v>
      </c>
      <c r="E377">
        <f>IFERROR(VLOOKUP($A377,[2]Sheet1!$A:$B,2,FALSE),"")</f>
        <v>2.3648026023849098E-3</v>
      </c>
    </row>
    <row r="378" spans="1:5" x14ac:dyDescent="0.35">
      <c r="A378" t="s">
        <v>2278</v>
      </c>
      <c r="B378">
        <v>618.08519999999999</v>
      </c>
      <c r="C378">
        <v>11.7732482127411</v>
      </c>
      <c r="D378">
        <v>7.9057701110317995E-3</v>
      </c>
      <c r="E378">
        <f>IFERROR(VLOOKUP($A378,[2]Sheet1!$A:$B,2,FALSE),"")</f>
        <v>2.4606459488808901E-3</v>
      </c>
    </row>
    <row r="379" spans="1:5" x14ac:dyDescent="0.35">
      <c r="A379" t="s">
        <v>2279</v>
      </c>
      <c r="B379">
        <v>642.98138725891295</v>
      </c>
      <c r="C379">
        <v>11.7647782507306</v>
      </c>
      <c r="D379">
        <v>7.8249504523091196E-3</v>
      </c>
      <c r="E379">
        <f>IFERROR(VLOOKUP($A379,[2]Sheet1!$A:$B,2,FALSE),"")</f>
        <v>2.66388428857427E-3</v>
      </c>
    </row>
    <row r="380" spans="1:5" x14ac:dyDescent="0.35">
      <c r="A380" t="s">
        <v>2280</v>
      </c>
      <c r="B380">
        <v>636.59793220338997</v>
      </c>
      <c r="C380">
        <v>11.826607392168301</v>
      </c>
      <c r="D380">
        <v>7.8671888647432204E-3</v>
      </c>
      <c r="E380">
        <f>IFERROR(VLOOKUP($A380,[2]Sheet1!$A:$B,2,FALSE),"")</f>
        <v>2.6272005997025798E-3</v>
      </c>
    </row>
    <row r="381" spans="1:5" x14ac:dyDescent="0.35">
      <c r="A381" t="s">
        <v>2281</v>
      </c>
      <c r="B381">
        <v>635.44409532437203</v>
      </c>
      <c r="C381">
        <v>11.9585693606078</v>
      </c>
      <c r="D381">
        <v>7.9014049060389304E-3</v>
      </c>
      <c r="E381">
        <f>IFERROR(VLOOKUP($A381,[2]Sheet1!$A:$B,2,FALSE),"")</f>
        <v>2.5283488644848302E-3</v>
      </c>
    </row>
    <row r="382" spans="1:5" x14ac:dyDescent="0.35">
      <c r="A382" t="s">
        <v>2282</v>
      </c>
      <c r="B382">
        <v>639.58609029807099</v>
      </c>
      <c r="C382">
        <v>11.904981881940399</v>
      </c>
      <c r="D382">
        <v>8.1075551396347801E-3</v>
      </c>
      <c r="E382">
        <f>IFERROR(VLOOKUP($A382,[2]Sheet1!$A:$B,2,FALSE),"")</f>
        <v>2.4794438847157299E-3</v>
      </c>
    </row>
    <row r="383" spans="1:5" x14ac:dyDescent="0.35">
      <c r="A383" t="s">
        <v>2283</v>
      </c>
      <c r="B383">
        <v>637.28375932203403</v>
      </c>
      <c r="C383">
        <v>11.957119257744001</v>
      </c>
      <c r="D383">
        <v>7.9646307019317197E-3</v>
      </c>
      <c r="E383">
        <f>IFERROR(VLOOKUP($A383,[2]Sheet1!$A:$B,2,FALSE),"")</f>
        <v>2.42802095353448E-3</v>
      </c>
    </row>
    <row r="384" spans="1:5" x14ac:dyDescent="0.35">
      <c r="A384" t="s">
        <v>2284</v>
      </c>
      <c r="B384">
        <v>642.91304254821705</v>
      </c>
      <c r="C384">
        <v>11.96180171128</v>
      </c>
      <c r="D384">
        <v>7.9326981194674899E-3</v>
      </c>
      <c r="E384">
        <f>IFERROR(VLOOKUP($A384,[2]Sheet1!$A:$B,2,FALSE),"")</f>
        <v>2.4173504097116899E-3</v>
      </c>
    </row>
    <row r="385" spans="1:5" x14ac:dyDescent="0.35">
      <c r="A385" t="s">
        <v>2285</v>
      </c>
      <c r="B385">
        <v>639.13753646990097</v>
      </c>
      <c r="C385">
        <v>11.9689210987727</v>
      </c>
      <c r="D385">
        <v>7.9708650136736097E-3</v>
      </c>
      <c r="E385">
        <f>IFERROR(VLOOKUP($A385,[2]Sheet1!$A:$B,2,FALSE),"")</f>
        <v>2.2875401077943501E-3</v>
      </c>
    </row>
    <row r="386" spans="1:5" x14ac:dyDescent="0.35">
      <c r="A386" t="s">
        <v>2286</v>
      </c>
      <c r="B386">
        <v>635.57650859146702</v>
      </c>
      <c r="C386">
        <v>12.550073159555801</v>
      </c>
      <c r="D386">
        <v>8.3516116505240497E-3</v>
      </c>
      <c r="E386">
        <f>IFERROR(VLOOKUP($A386,[2]Sheet1!$A:$B,2,FALSE),"")</f>
        <v>2.3816827379324998E-3</v>
      </c>
    </row>
    <row r="387" spans="1:5" x14ac:dyDescent="0.35">
      <c r="A387" t="s">
        <v>2287</v>
      </c>
      <c r="B387">
        <v>629.64070803623599</v>
      </c>
      <c r="C387">
        <v>11.9925057539451</v>
      </c>
      <c r="D387">
        <v>8.6974714492746904E-3</v>
      </c>
      <c r="E387">
        <f>IFERROR(VLOOKUP($A387,[2]Sheet1!$A:$B,2,FALSE),"")</f>
        <v>2.3590830471043301E-3</v>
      </c>
    </row>
    <row r="388" spans="1:5" x14ac:dyDescent="0.35">
      <c r="A388" t="s">
        <v>2288</v>
      </c>
      <c r="B388">
        <v>628.59890111046195</v>
      </c>
      <c r="C388">
        <v>12.062471610169499</v>
      </c>
      <c r="D388">
        <v>9.2052776221659399E-3</v>
      </c>
      <c r="E388">
        <f>IFERROR(VLOOKUP($A388,[2]Sheet1!$A:$B,2,FALSE),"")</f>
        <v>2.6803802486989499E-3</v>
      </c>
    </row>
    <row r="389" spans="1:5" x14ac:dyDescent="0.35">
      <c r="A389" t="s">
        <v>2289</v>
      </c>
      <c r="B389">
        <v>630.90620338983001</v>
      </c>
      <c r="C389">
        <v>12.081908533021601</v>
      </c>
      <c r="D389">
        <v>8.9608552029982799E-3</v>
      </c>
      <c r="E389">
        <f>IFERROR(VLOOKUP($A389,[2]Sheet1!$A:$B,2,FALSE),"")</f>
        <v>2.4633719805618299E-3</v>
      </c>
    </row>
    <row r="390" spans="1:5" x14ac:dyDescent="0.35">
      <c r="A390" t="s">
        <v>2290</v>
      </c>
      <c r="B390">
        <v>654.50863097603701</v>
      </c>
      <c r="C390">
        <v>12.043858585038</v>
      </c>
      <c r="D390">
        <v>8.7520404495864592E-3</v>
      </c>
      <c r="E390">
        <f>IFERROR(VLOOKUP($A390,[2]Sheet1!$A:$B,2,FALSE),"")</f>
        <v>2.3914498328443598E-3</v>
      </c>
    </row>
    <row r="391" spans="1:5" x14ac:dyDescent="0.35">
      <c r="A391" t="s">
        <v>2291</v>
      </c>
      <c r="B391">
        <v>651.96195675043805</v>
      </c>
      <c r="C391">
        <v>11.9570144576271</v>
      </c>
      <c r="D391">
        <v>8.9165266466174897E-3</v>
      </c>
      <c r="E391">
        <f>IFERROR(VLOOKUP($A391,[2]Sheet1!$A:$B,2,FALSE),"")</f>
        <v>2.4237762184352901E-3</v>
      </c>
    </row>
    <row r="392" spans="1:5" x14ac:dyDescent="0.35">
      <c r="A392" t="s">
        <v>2292</v>
      </c>
      <c r="B392">
        <v>650.02716715371105</v>
      </c>
      <c r="C392">
        <v>11.9264431618936</v>
      </c>
      <c r="D392">
        <v>8.7845210842312903E-3</v>
      </c>
      <c r="E392">
        <f>IFERROR(VLOOKUP($A392,[2]Sheet1!$A:$B,2,FALSE),"")</f>
        <v>2.45616583211327E-3</v>
      </c>
    </row>
    <row r="393" spans="1:5" x14ac:dyDescent="0.35">
      <c r="A393" t="s">
        <v>2293</v>
      </c>
      <c r="B393">
        <v>655.79250508474604</v>
      </c>
      <c r="C393">
        <v>11.3266441046172</v>
      </c>
      <c r="D393">
        <v>8.7533048707728097E-3</v>
      </c>
      <c r="E393">
        <f>IFERROR(VLOOKUP($A393,[2]Sheet1!$A:$B,2,FALSE),"")</f>
        <v>2.34529184021833E-3</v>
      </c>
    </row>
    <row r="394" spans="1:5" x14ac:dyDescent="0.35">
      <c r="A394" t="s">
        <v>2294</v>
      </c>
      <c r="B394">
        <v>675.10986931618902</v>
      </c>
      <c r="C394">
        <v>11.4940479836353</v>
      </c>
      <c r="D394">
        <v>8.66836850299239E-3</v>
      </c>
      <c r="E394">
        <f>IFERROR(VLOOKUP($A394,[2]Sheet1!$A:$B,2,FALSE),"")</f>
        <v>2.30420640753624E-3</v>
      </c>
    </row>
    <row r="395" spans="1:5" x14ac:dyDescent="0.35">
      <c r="A395" t="s">
        <v>2295</v>
      </c>
      <c r="B395">
        <v>686.52332706019899</v>
      </c>
      <c r="C395">
        <v>11.475896859146699</v>
      </c>
      <c r="D395">
        <v>8.2889827419193197E-3</v>
      </c>
      <c r="E395">
        <f>IFERROR(VLOOKUP($A395,[2]Sheet1!$A:$B,2,FALSE),"")</f>
        <v>2.1719537695721498E-3</v>
      </c>
    </row>
    <row r="396" spans="1:5" x14ac:dyDescent="0.35">
      <c r="A396" t="s">
        <v>2296</v>
      </c>
      <c r="B396">
        <v>690.390654938632</v>
      </c>
      <c r="C396">
        <v>11.128360864991199</v>
      </c>
      <c r="D396">
        <v>7.9157614122215593E-3</v>
      </c>
      <c r="E396">
        <f>IFERROR(VLOOKUP($A396,[2]Sheet1!$A:$B,2,FALSE),"")</f>
        <v>2.0878995130281298E-3</v>
      </c>
    </row>
    <row r="397" spans="1:5" x14ac:dyDescent="0.35">
      <c r="A397" t="s">
        <v>2297</v>
      </c>
      <c r="B397">
        <v>715.44546931618902</v>
      </c>
      <c r="C397">
        <v>10.413339638223301</v>
      </c>
      <c r="D397">
        <v>7.6862491574352498E-3</v>
      </c>
      <c r="E397">
        <f>IFERROR(VLOOKUP($A397,[2]Sheet1!$A:$B,2,FALSE),"")</f>
        <v>1.9405164197558401E-3</v>
      </c>
    </row>
    <row r="398" spans="1:5" x14ac:dyDescent="0.35">
      <c r="A398" t="s">
        <v>2298</v>
      </c>
      <c r="B398">
        <v>699.33341098772598</v>
      </c>
      <c r="C398">
        <v>11.2365086464056</v>
      </c>
      <c r="D398">
        <v>8.0697414746778405E-3</v>
      </c>
      <c r="E398">
        <f>IFERROR(VLOOKUP($A398,[2]Sheet1!$A:$B,2,FALSE),"")</f>
        <v>2.1227429842007898E-3</v>
      </c>
    </row>
    <row r="399" spans="1:5" x14ac:dyDescent="0.35">
      <c r="A399" t="s">
        <v>2299</v>
      </c>
      <c r="B399">
        <v>698.897727995325</v>
      </c>
      <c r="C399">
        <v>10.976982628871999</v>
      </c>
      <c r="D399">
        <v>8.0580816654829204E-3</v>
      </c>
      <c r="E399">
        <f>IFERROR(VLOOKUP($A399,[2]Sheet1!$A:$B,2,FALSE),"")</f>
        <v>2.0656839373344501E-3</v>
      </c>
    </row>
    <row r="400" spans="1:5" x14ac:dyDescent="0.35">
      <c r="A400" t="s">
        <v>2300</v>
      </c>
      <c r="B400">
        <v>730.57848001168895</v>
      </c>
      <c r="C400">
        <v>10.8072025587376</v>
      </c>
      <c r="D400">
        <v>7.99429459855951E-3</v>
      </c>
      <c r="E400">
        <f>IFERROR(VLOOKUP($A400,[2]Sheet1!$A:$B,2,FALSE),"")</f>
        <v>1.9862349434231099E-3</v>
      </c>
    </row>
    <row r="401" spans="1:5" x14ac:dyDescent="0.35">
      <c r="A401" t="s">
        <v>2301</v>
      </c>
      <c r="B401">
        <v>740.36705552308604</v>
      </c>
      <c r="C401">
        <v>10.8340809251899</v>
      </c>
      <c r="D401">
        <v>8.1557463145268197E-3</v>
      </c>
      <c r="E401">
        <f>IFERROR(VLOOKUP($A401,[2]Sheet1!$A:$B,2,FALSE),"")</f>
        <v>2.0167767349404801E-3</v>
      </c>
    </row>
    <row r="402" spans="1:5" x14ac:dyDescent="0.35">
      <c r="A402" t="s">
        <v>2302</v>
      </c>
      <c r="B402">
        <v>689.93920695499696</v>
      </c>
      <c r="C402">
        <v>10.8688609450614</v>
      </c>
      <c r="D402">
        <v>8.1720919963105803E-3</v>
      </c>
      <c r="E402">
        <f>IFERROR(VLOOKUP($A402,[2]Sheet1!$A:$B,2,FALSE),"")</f>
        <v>2.0075045375633101E-3</v>
      </c>
    </row>
    <row r="403" spans="1:5" x14ac:dyDescent="0.35">
      <c r="A403" t="s">
        <v>2303</v>
      </c>
      <c r="B403">
        <v>705.43201665692595</v>
      </c>
      <c r="C403">
        <v>11.1541980824079</v>
      </c>
      <c r="D403">
        <v>8.2179036851956003E-3</v>
      </c>
      <c r="E403">
        <f>IFERROR(VLOOKUP($A403,[2]Sheet1!$A:$B,2,FALSE),"")</f>
        <v>2.0058124501860799E-3</v>
      </c>
    </row>
    <row r="404" spans="1:5" x14ac:dyDescent="0.35">
      <c r="A404" t="s">
        <v>2304</v>
      </c>
      <c r="B404">
        <v>706.81932556984202</v>
      </c>
      <c r="C404">
        <v>11.142523083576901</v>
      </c>
      <c r="D404">
        <v>8.2652035569879892E-3</v>
      </c>
      <c r="E404">
        <f>IFERROR(VLOOKUP($A404,[2]Sheet1!$A:$B,2,FALSE),"")</f>
        <v>2.0191349513205802E-3</v>
      </c>
    </row>
    <row r="405" spans="1:5" x14ac:dyDescent="0.35">
      <c r="A405" t="s">
        <v>2305</v>
      </c>
      <c r="B405">
        <v>715.896879777908</v>
      </c>
      <c r="C405">
        <v>10.993913617767401</v>
      </c>
      <c r="D405">
        <v>8.1358077889894798E-3</v>
      </c>
      <c r="E405">
        <f>IFERROR(VLOOKUP($A405,[2]Sheet1!$A:$B,2,FALSE),"")</f>
        <v>1.9768624137506698E-3</v>
      </c>
    </row>
    <row r="406" spans="1:5" x14ac:dyDescent="0.35">
      <c r="A406" t="s">
        <v>2306</v>
      </c>
      <c r="B406">
        <v>706.181216773816</v>
      </c>
      <c r="C406">
        <v>10.915686686148501</v>
      </c>
      <c r="D406">
        <v>8.2692714367521292E-3</v>
      </c>
      <c r="E406">
        <f>IFERROR(VLOOKUP($A406,[2]Sheet1!$A:$B,2,FALSE),"")</f>
        <v>2.02549488540152E-3</v>
      </c>
    </row>
    <row r="407" spans="1:5" x14ac:dyDescent="0.35">
      <c r="A407" t="s">
        <v>2307</v>
      </c>
      <c r="B407">
        <v>711.83584658094696</v>
      </c>
      <c r="C407">
        <v>10.858809438924601</v>
      </c>
      <c r="D407">
        <v>8.1778281472080008E-3</v>
      </c>
      <c r="E407">
        <f>IFERROR(VLOOKUP($A407,[2]Sheet1!$A:$B,2,FALSE),"")</f>
        <v>2.0010300577408299E-3</v>
      </c>
    </row>
    <row r="408" spans="1:5" x14ac:dyDescent="0.35">
      <c r="A408" t="s">
        <v>2308</v>
      </c>
      <c r="B408">
        <v>721.50150993571003</v>
      </c>
      <c r="C408">
        <v>10.6574666475745</v>
      </c>
      <c r="D408">
        <v>8.1138862224501302E-3</v>
      </c>
      <c r="E408">
        <f>IFERROR(VLOOKUP($A408,[2]Sheet1!$A:$B,2,FALSE),"")</f>
        <v>1.9501536420034899E-3</v>
      </c>
    </row>
    <row r="409" spans="1:5" x14ac:dyDescent="0.35">
      <c r="A409" t="s">
        <v>2309</v>
      </c>
      <c r="B409">
        <v>713.40761560490898</v>
      </c>
      <c r="C409">
        <v>10.520411495616599</v>
      </c>
      <c r="D409">
        <v>8.0417286960602092E-3</v>
      </c>
      <c r="E409">
        <f>IFERROR(VLOOKUP($A409,[2]Sheet1!$A:$B,2,FALSE),"")</f>
        <v>1.9398341110608099E-3</v>
      </c>
    </row>
    <row r="410" spans="1:5" x14ac:dyDescent="0.35">
      <c r="A410" t="s">
        <v>2310</v>
      </c>
      <c r="B410">
        <v>715.70331063705498</v>
      </c>
      <c r="C410">
        <v>10.290054452367</v>
      </c>
      <c r="D410">
        <v>8.0865915779523307E-3</v>
      </c>
      <c r="E410">
        <f>IFERROR(VLOOKUP($A410,[2]Sheet1!$A:$B,2,FALSE),"")</f>
        <v>1.8957474835585499E-3</v>
      </c>
    </row>
    <row r="411" spans="1:5" x14ac:dyDescent="0.35">
      <c r="A411" t="s">
        <v>2311</v>
      </c>
      <c r="B411">
        <v>703.84755113968504</v>
      </c>
      <c r="C411">
        <v>9.8884103267095291</v>
      </c>
      <c r="D411">
        <v>8.0470318722796006E-3</v>
      </c>
      <c r="E411">
        <f>IFERROR(VLOOKUP($A411,[2]Sheet1!$A:$B,2,FALSE),"")</f>
        <v>1.8764929488307399E-3</v>
      </c>
    </row>
    <row r="412" spans="1:5" x14ac:dyDescent="0.35">
      <c r="A412" t="s">
        <v>2312</v>
      </c>
      <c r="B412">
        <v>703.62643530099399</v>
      </c>
      <c r="C412">
        <v>10.117676738749299</v>
      </c>
      <c r="D412">
        <v>8.1139753659009908E-3</v>
      </c>
      <c r="E412">
        <f>IFERROR(VLOOKUP($A412,[2]Sheet1!$A:$B,2,FALSE),"")</f>
        <v>1.88055206546515E-3</v>
      </c>
    </row>
    <row r="413" spans="1:5" x14ac:dyDescent="0.35">
      <c r="A413" t="s">
        <v>2313</v>
      </c>
      <c r="B413">
        <v>705.64358416130904</v>
      </c>
      <c r="C413">
        <v>10.0172283571011</v>
      </c>
      <c r="D413">
        <v>7.9553350363392693E-3</v>
      </c>
      <c r="E413">
        <f>IFERROR(VLOOKUP($A413,[2]Sheet1!$A:$B,2,FALSE),"")</f>
        <v>1.8685520467610201E-3</v>
      </c>
    </row>
    <row r="414" spans="1:5" x14ac:dyDescent="0.35">
      <c r="A414" t="s">
        <v>2314</v>
      </c>
      <c r="B414">
        <v>712.34715283460002</v>
      </c>
      <c r="C414">
        <v>10.241727770309801</v>
      </c>
      <c r="D414">
        <v>7.83087659066177E-3</v>
      </c>
      <c r="E414">
        <f>IFERROR(VLOOKUP($A414,[2]Sheet1!$A:$B,2,FALSE),"")</f>
        <v>1.8427871283198899E-3</v>
      </c>
    </row>
    <row r="415" spans="1:5" x14ac:dyDescent="0.35">
      <c r="A415" t="s">
        <v>2315</v>
      </c>
      <c r="B415">
        <v>742.05011759205104</v>
      </c>
      <c r="C415">
        <v>10.022582583284599</v>
      </c>
      <c r="D415">
        <v>7.6688628782238298E-3</v>
      </c>
      <c r="E415">
        <f>IFERROR(VLOOKUP($A415,[2]Sheet1!$A:$B,2,FALSE),"")</f>
        <v>1.7405850226437599E-3</v>
      </c>
    </row>
    <row r="416" spans="1:5" x14ac:dyDescent="0.35">
      <c r="A416" t="s">
        <v>2316</v>
      </c>
      <c r="B416">
        <v>735.31808053769703</v>
      </c>
      <c r="C416">
        <v>9.9387279602571592</v>
      </c>
      <c r="D416">
        <v>7.6241156497870903E-3</v>
      </c>
      <c r="E416">
        <f>IFERROR(VLOOKUP($A416,[2]Sheet1!$A:$B,2,FALSE),"")</f>
        <v>1.7722394852419799E-3</v>
      </c>
    </row>
    <row r="417" spans="1:5" x14ac:dyDescent="0.35">
      <c r="A417" t="s">
        <v>2317</v>
      </c>
      <c r="B417">
        <v>749.57872729398002</v>
      </c>
      <c r="C417">
        <v>9.5181949339567495</v>
      </c>
      <c r="D417">
        <v>7.7626044428111404E-3</v>
      </c>
      <c r="E417">
        <f>IFERROR(VLOOKUP($A417,[2]Sheet1!$A:$B,2,FALSE),"")</f>
        <v>1.7991939734683601E-3</v>
      </c>
    </row>
    <row r="418" spans="1:5" x14ac:dyDescent="0.35">
      <c r="A418" t="s">
        <v>2318</v>
      </c>
      <c r="B418">
        <v>751.213819403858</v>
      </c>
      <c r="C418">
        <v>9.7004858679134998</v>
      </c>
      <c r="D418">
        <v>7.5966405286804796E-3</v>
      </c>
      <c r="E418">
        <f>IFERROR(VLOOKUP($A418,[2]Sheet1!$A:$B,2,FALSE),"")</f>
        <v>1.76450379277446E-3</v>
      </c>
    </row>
    <row r="419" spans="1:5" x14ac:dyDescent="0.35">
      <c r="A419" t="s">
        <v>2319</v>
      </c>
      <c r="B419">
        <v>730.35081361776702</v>
      </c>
      <c r="C419">
        <v>9.58891222559906</v>
      </c>
      <c r="D419">
        <v>7.5573052573379099E-3</v>
      </c>
      <c r="E419">
        <f>IFERROR(VLOOKUP($A419,[2]Sheet1!$A:$B,2,FALSE),"")</f>
        <v>1.7499414653778301E-3</v>
      </c>
    </row>
    <row r="420" spans="1:5" x14ac:dyDescent="0.35">
      <c r="A420" t="s">
        <v>2320</v>
      </c>
      <c r="B420">
        <v>736.50698392752804</v>
      </c>
      <c r="C420">
        <v>9.5375631770894191</v>
      </c>
      <c r="D420">
        <v>7.4490152781867998E-3</v>
      </c>
      <c r="E420">
        <f>IFERROR(VLOOKUP($A420,[2]Sheet1!$A:$B,2,FALSE),"")</f>
        <v>1.7357429258685699E-3</v>
      </c>
    </row>
    <row r="421" spans="1:5" x14ac:dyDescent="0.35">
      <c r="A421" t="s">
        <v>2321</v>
      </c>
      <c r="B421">
        <v>747.99767796610195</v>
      </c>
      <c r="C421">
        <v>9.8538070315604909</v>
      </c>
      <c r="D421">
        <v>7.3119415713158E-3</v>
      </c>
      <c r="E421">
        <f>IFERROR(VLOOKUP($A421,[2]Sheet1!$A:$B,2,FALSE),"")</f>
        <v>1.70440385916736E-3</v>
      </c>
    </row>
    <row r="422" spans="1:5" x14ac:dyDescent="0.35">
      <c r="A422" t="s">
        <v>2322</v>
      </c>
      <c r="B422">
        <v>741.240317942724</v>
      </c>
      <c r="C422">
        <v>9.79015008942139</v>
      </c>
      <c r="D422">
        <v>7.0270063015752697E-3</v>
      </c>
      <c r="E422">
        <f>IFERROR(VLOOKUP($A422,[2]Sheet1!$A:$B,2,FALSE),"")</f>
        <v>1.7196775376271201E-3</v>
      </c>
    </row>
    <row r="423" spans="1:5" x14ac:dyDescent="0.35">
      <c r="A423" t="s">
        <v>2323</v>
      </c>
      <c r="B423">
        <v>737.35497597896006</v>
      </c>
      <c r="C423">
        <v>9.2213812448860306</v>
      </c>
      <c r="D423">
        <v>6.7768149712605901E-3</v>
      </c>
      <c r="E423">
        <f>IFERROR(VLOOKUP($A423,[2]Sheet1!$A:$B,2,FALSE),"")</f>
        <v>1.6723646114423E-3</v>
      </c>
    </row>
    <row r="424" spans="1:5" x14ac:dyDescent="0.35">
      <c r="A424" t="s">
        <v>2324</v>
      </c>
      <c r="B424">
        <v>739.68520017533604</v>
      </c>
      <c r="C424">
        <v>9.4138630730566906</v>
      </c>
      <c r="D424">
        <v>6.8249983905475601E-3</v>
      </c>
      <c r="E424">
        <f>IFERROR(VLOOKUP($A424,[2]Sheet1!$A:$B,2,FALSE),"")</f>
        <v>1.6868090839926E-3</v>
      </c>
    </row>
    <row r="425" spans="1:5" x14ac:dyDescent="0.35">
      <c r="A425" t="s">
        <v>2325</v>
      </c>
      <c r="B425">
        <v>734.65292589129206</v>
      </c>
      <c r="C425">
        <v>9.3120562711864405</v>
      </c>
      <c r="D425">
        <v>6.9646716101280301E-3</v>
      </c>
      <c r="E425">
        <f>IFERROR(VLOOKUP($A425,[2]Sheet1!$A:$B,2,FALSE),"")</f>
        <v>1.64635291321738E-3</v>
      </c>
    </row>
    <row r="426" spans="1:5" x14ac:dyDescent="0.35">
      <c r="A426" t="s">
        <v>2326</v>
      </c>
      <c r="B426">
        <v>727.74111583869103</v>
      </c>
      <c r="C426">
        <v>8.9146385119812894</v>
      </c>
      <c r="D426">
        <v>6.90043254109967E-3</v>
      </c>
      <c r="E426">
        <f>IFERROR(VLOOKUP($A426,[2]Sheet1!$A:$B,2,FALSE),"")</f>
        <v>1.63937360730084E-3</v>
      </c>
    </row>
    <row r="427" spans="1:5" x14ac:dyDescent="0.35">
      <c r="A427" t="s">
        <v>2327</v>
      </c>
      <c r="B427">
        <v>730.08248375219205</v>
      </c>
      <c r="C427">
        <v>8.6816944494447696</v>
      </c>
      <c r="D427">
        <v>6.7592243904766201E-3</v>
      </c>
      <c r="E427">
        <f>IFERROR(VLOOKUP($A427,[2]Sheet1!$A:$B,2,FALSE),"")</f>
        <v>1.6194697335178299E-3</v>
      </c>
    </row>
    <row r="428" spans="1:5" x14ac:dyDescent="0.35">
      <c r="A428" t="s">
        <v>2328</v>
      </c>
      <c r="B428">
        <v>731.64643571011095</v>
      </c>
      <c r="C428">
        <v>8.1683366078316801</v>
      </c>
      <c r="D428">
        <v>6.6968432106571897E-3</v>
      </c>
      <c r="E428">
        <f>IFERROR(VLOOKUP($A428,[2]Sheet1!$A:$B,2,FALSE),"")</f>
        <v>1.64716703799052E-3</v>
      </c>
    </row>
    <row r="429" spans="1:5" x14ac:dyDescent="0.35">
      <c r="A429" t="s">
        <v>2329</v>
      </c>
      <c r="B429">
        <v>742.20445131502004</v>
      </c>
      <c r="C429">
        <v>8.6072173290473408</v>
      </c>
      <c r="D429">
        <v>6.72080315403073E-3</v>
      </c>
      <c r="E429">
        <f>IFERROR(VLOOKUP($A429,[2]Sheet1!$A:$B,2,FALSE),"")</f>
        <v>1.6116225720718301E-3</v>
      </c>
    </row>
    <row r="430" spans="1:5" x14ac:dyDescent="0.35">
      <c r="A430" t="s">
        <v>2330</v>
      </c>
      <c r="B430">
        <v>753.67491011104596</v>
      </c>
      <c r="C430">
        <v>8.4563871595558204</v>
      </c>
      <c r="D430">
        <v>6.6667761176841403E-3</v>
      </c>
      <c r="E430">
        <f>IFERROR(VLOOKUP($A430,[2]Sheet1!$A:$B,2,FALSE),"")</f>
        <v>1.5601070639298699E-3</v>
      </c>
    </row>
    <row r="431" spans="1:5" x14ac:dyDescent="0.35">
      <c r="A431" t="s">
        <v>2331</v>
      </c>
      <c r="B431">
        <v>772.302382729398</v>
      </c>
      <c r="C431">
        <v>7.6712428872004699</v>
      </c>
      <c r="D431">
        <v>6.6122656803628702E-3</v>
      </c>
      <c r="E431">
        <f>IFERROR(VLOOKUP($A431,[2]Sheet1!$A:$B,2,FALSE),"")</f>
        <v>1.50227663673709E-3</v>
      </c>
    </row>
    <row r="432" spans="1:5" x14ac:dyDescent="0.35">
      <c r="A432" t="s">
        <v>2332</v>
      </c>
      <c r="B432">
        <v>766.11046814728297</v>
      </c>
      <c r="C432">
        <v>7.8939817855055496</v>
      </c>
      <c r="D432">
        <v>6.5359978031411404E-3</v>
      </c>
      <c r="E432">
        <f>IFERROR(VLOOKUP($A432,[2]Sheet1!$A:$B,2,FALSE),"")</f>
        <v>1.5895679540465599E-3</v>
      </c>
    </row>
    <row r="433" spans="1:5" x14ac:dyDescent="0.35">
      <c r="A433" t="s">
        <v>2333</v>
      </c>
      <c r="B433">
        <v>766.38013909994197</v>
      </c>
      <c r="C433">
        <v>7.4744917223845704</v>
      </c>
      <c r="D433">
        <v>6.4318630099827597E-3</v>
      </c>
      <c r="E433">
        <f>IFERROR(VLOOKUP($A433,[2]Sheet1!$A:$B,2,FALSE),"")</f>
        <v>1.5236725595311499E-3</v>
      </c>
    </row>
    <row r="434" spans="1:5" x14ac:dyDescent="0.35">
      <c r="A434" t="s">
        <v>2334</v>
      </c>
      <c r="B434">
        <v>752.67072624196396</v>
      </c>
      <c r="C434">
        <v>6.7335191016949096</v>
      </c>
      <c r="D434">
        <v>6.3783826977333296E-3</v>
      </c>
      <c r="E434">
        <f>IFERROR(VLOOKUP($A434,[2]Sheet1!$A:$B,2,FALSE),"")</f>
        <v>1.51398110944675E-3</v>
      </c>
    </row>
    <row r="435" spans="1:5" x14ac:dyDescent="0.35">
      <c r="A435" t="s">
        <v>2335</v>
      </c>
      <c r="B435">
        <v>759.11732577440102</v>
      </c>
      <c r="C435">
        <v>7.7770034289889001</v>
      </c>
      <c r="D435">
        <v>6.7213743187939101E-3</v>
      </c>
      <c r="E435">
        <f>IFERROR(VLOOKUP($A435,[2]Sheet1!$A:$B,2,FALSE),"")</f>
        <v>2.6098171930432601E-3</v>
      </c>
    </row>
    <row r="436" spans="1:5" x14ac:dyDescent="0.35">
      <c r="A436" t="s">
        <v>2336</v>
      </c>
      <c r="B436">
        <v>764.98765008766804</v>
      </c>
      <c r="C436">
        <v>8.3553893378141399</v>
      </c>
      <c r="D436">
        <v>7.1283047019288E-3</v>
      </c>
      <c r="E436">
        <f>IFERROR(VLOOKUP($A436,[2]Sheet1!$A:$B,2,FALSE),"")</f>
        <v>2.7443133873864501E-3</v>
      </c>
    </row>
    <row r="437" spans="1:5" x14ac:dyDescent="0.35">
      <c r="A437" t="s">
        <v>2337</v>
      </c>
      <c r="B437">
        <v>767.65922463471702</v>
      </c>
      <c r="C437">
        <v>8.2642694649327897</v>
      </c>
      <c r="D437">
        <v>6.8842342255019603E-3</v>
      </c>
      <c r="E437">
        <f>IFERROR(VLOOKUP($A437,[2]Sheet1!$A:$B,2,FALSE),"")</f>
        <v>2.3947151945537398E-3</v>
      </c>
    </row>
    <row r="438" spans="1:5" x14ac:dyDescent="0.35">
      <c r="A438" t="s">
        <v>2338</v>
      </c>
      <c r="B438">
        <v>771.90232109877297</v>
      </c>
      <c r="C438">
        <v>8.4924259281122207</v>
      </c>
      <c r="D438">
        <v>6.8601785674669603E-3</v>
      </c>
      <c r="E438">
        <f>IFERROR(VLOOKUP($A438,[2]Sheet1!$A:$B,2,FALSE),"")</f>
        <v>2.5396635267069898E-3</v>
      </c>
    </row>
    <row r="439" spans="1:5" x14ac:dyDescent="0.35">
      <c r="A439" t="s">
        <v>2339</v>
      </c>
      <c r="B439">
        <v>775.47456130917601</v>
      </c>
      <c r="C439">
        <v>8.1218628071303307</v>
      </c>
      <c r="D439">
        <v>6.7086095813586096E-3</v>
      </c>
      <c r="E439">
        <f>IFERROR(VLOOKUP($A439,[2]Sheet1!$A:$B,2,FALSE),"")</f>
        <v>2.2144913412942401E-3</v>
      </c>
    </row>
    <row r="440" spans="1:5" x14ac:dyDescent="0.35">
      <c r="A440" t="s">
        <v>2340</v>
      </c>
      <c r="B440">
        <v>770.49615049678596</v>
      </c>
      <c r="C440">
        <v>8.2296987445938008</v>
      </c>
      <c r="D440">
        <v>6.7936032572436297E-3</v>
      </c>
      <c r="E440">
        <f>IFERROR(VLOOKUP($A440,[2]Sheet1!$A:$B,2,FALSE),"")</f>
        <v>2.35649020006288E-3</v>
      </c>
    </row>
    <row r="441" spans="1:5" x14ac:dyDescent="0.35">
      <c r="A441" t="s">
        <v>2341</v>
      </c>
      <c r="B441">
        <v>778.50659906487397</v>
      </c>
      <c r="C441">
        <v>8.5211649398012899</v>
      </c>
      <c r="D441">
        <v>6.7081183635812804E-3</v>
      </c>
      <c r="E441">
        <f>IFERROR(VLOOKUP($A441,[2]Sheet1!$A:$B,2,FALSE),"")</f>
        <v>2.2846964203026001E-3</v>
      </c>
    </row>
    <row r="442" spans="1:5" x14ac:dyDescent="0.35">
      <c r="A442" t="s">
        <v>2342</v>
      </c>
      <c r="B442">
        <v>778.93069456458204</v>
      </c>
      <c r="C442">
        <v>8.4100610455873692</v>
      </c>
      <c r="D442">
        <v>6.7959595298821901E-3</v>
      </c>
      <c r="E442">
        <f>IFERROR(VLOOKUP($A442,[2]Sheet1!$A:$B,2,FALSE),"")</f>
        <v>2.1453799947902699E-3</v>
      </c>
    </row>
    <row r="443" spans="1:5" x14ac:dyDescent="0.35">
      <c r="A443" t="s">
        <v>2343</v>
      </c>
      <c r="B443">
        <v>776.96396148451197</v>
      </c>
      <c r="C443">
        <v>8.2398936855640006</v>
      </c>
      <c r="D443">
        <v>6.6397846161655597E-3</v>
      </c>
      <c r="E443">
        <f>IFERROR(VLOOKUP($A443,[2]Sheet1!$A:$B,2,FALSE),"")</f>
        <v>2.1199186959007499E-3</v>
      </c>
    </row>
    <row r="444" spans="1:5" x14ac:dyDescent="0.35">
      <c r="A444" t="s">
        <v>2344</v>
      </c>
      <c r="B444">
        <v>776.17678199883096</v>
      </c>
      <c r="C444">
        <v>7.8125480070134401</v>
      </c>
      <c r="D444">
        <v>6.6996231964365199E-3</v>
      </c>
      <c r="E444">
        <f>IFERROR(VLOOKUP($A444,[2]Sheet1!$A:$B,2,FALSE),"")</f>
        <v>2.8222193800619502E-3</v>
      </c>
    </row>
    <row r="445" spans="1:5" x14ac:dyDescent="0.35">
      <c r="A445" t="s">
        <v>2345</v>
      </c>
      <c r="B445">
        <v>782.23021589713596</v>
      </c>
      <c r="C445">
        <v>7.8575081987141999</v>
      </c>
      <c r="D445">
        <v>6.5885788117925901E-3</v>
      </c>
      <c r="E445">
        <f>IFERROR(VLOOKUP($A445,[2]Sheet1!$A:$B,2,FALSE),"")</f>
        <v>3.1092151540643999E-3</v>
      </c>
    </row>
    <row r="446" spans="1:5" x14ac:dyDescent="0.35">
      <c r="A446" t="s">
        <v>2346</v>
      </c>
      <c r="B446">
        <v>789.60293220338997</v>
      </c>
      <c r="C446">
        <v>7.79680409760374</v>
      </c>
      <c r="D446">
        <v>6.5052648970918801E-3</v>
      </c>
      <c r="E446">
        <f>IFERROR(VLOOKUP($A446,[2]Sheet1!$A:$B,2,FALSE),"")</f>
        <v>2.74838444766675E-3</v>
      </c>
    </row>
    <row r="447" spans="1:5" x14ac:dyDescent="0.35">
      <c r="A447" t="s">
        <v>2347</v>
      </c>
      <c r="B447">
        <v>790.63296652600798</v>
      </c>
      <c r="C447">
        <v>7.9073922971946198</v>
      </c>
      <c r="D447">
        <v>6.60952155168772E-3</v>
      </c>
      <c r="E447">
        <f>IFERROR(VLOOKUP($A447,[2]Sheet1!$A:$B,2,FALSE),"")</f>
        <v>2.8983416986084901E-3</v>
      </c>
    </row>
    <row r="448" spans="1:5" x14ac:dyDescent="0.35">
      <c r="A448" t="s">
        <v>2348</v>
      </c>
      <c r="B448">
        <v>790.27903167738202</v>
      </c>
      <c r="C448">
        <v>7.6099148363530098</v>
      </c>
      <c r="D448">
        <v>6.5179337011787601E-3</v>
      </c>
      <c r="E448">
        <f>IFERROR(VLOOKUP($A448,[2]Sheet1!$A:$B,2,FALSE),"")</f>
        <v>2.8484011896662501E-3</v>
      </c>
    </row>
    <row r="449" spans="1:5" x14ac:dyDescent="0.35">
      <c r="A449" t="s">
        <v>2349</v>
      </c>
      <c r="B449">
        <v>799.77752074810098</v>
      </c>
      <c r="C449">
        <v>7.6255899658094703</v>
      </c>
      <c r="D449">
        <v>6.47766083777245E-3</v>
      </c>
      <c r="E449">
        <f>IFERROR(VLOOKUP($A449,[2]Sheet1!$A:$B,2,FALSE),"")</f>
        <v>2.8802723004018901E-3</v>
      </c>
    </row>
    <row r="450" spans="1:5" x14ac:dyDescent="0.35">
      <c r="A450" t="s">
        <v>2350</v>
      </c>
      <c r="B450">
        <v>828.48367925189996</v>
      </c>
      <c r="C450">
        <v>7.8899256715371102</v>
      </c>
      <c r="D450">
        <v>6.4684529046638798E-3</v>
      </c>
      <c r="E450">
        <f>IFERROR(VLOOKUP($A450,[2]Sheet1!$A:$B,2,FALSE),"")</f>
        <v>2.7999397624020798E-3</v>
      </c>
    </row>
    <row r="451" spans="1:5" x14ac:dyDescent="0.35">
      <c r="A451" t="s">
        <v>2351</v>
      </c>
      <c r="B451">
        <v>858.50143395675002</v>
      </c>
      <c r="C451">
        <v>7.58389207481006</v>
      </c>
      <c r="D451">
        <v>6.4355600646421899E-3</v>
      </c>
      <c r="E451">
        <f>IFERROR(VLOOKUP($A451,[2]Sheet1!$A:$B,2,FALSE),"")</f>
        <v>2.7457138769373E-3</v>
      </c>
    </row>
    <row r="452" spans="1:5" x14ac:dyDescent="0.35">
      <c r="A452" t="s">
        <v>2352</v>
      </c>
      <c r="B452">
        <v>915.56243834015197</v>
      </c>
      <c r="C452">
        <v>7.1669796212741099</v>
      </c>
      <c r="D452">
        <v>6.07408870141188E-3</v>
      </c>
      <c r="E452">
        <f>IFERROR(VLOOKUP($A452,[2]Sheet1!$A:$B,2,FALSE),"")</f>
        <v>2.5320877200705702E-3</v>
      </c>
    </row>
    <row r="453" spans="1:5" x14ac:dyDescent="0.35">
      <c r="A453" t="s">
        <v>2353</v>
      </c>
      <c r="B453">
        <v>891.15527206312095</v>
      </c>
      <c r="C453">
        <v>7.2426608018702501</v>
      </c>
      <c r="D453">
        <v>6.4088324629046796E-3</v>
      </c>
      <c r="E453">
        <f>IFERROR(VLOOKUP($A453,[2]Sheet1!$A:$B,2,FALSE),"")</f>
        <v>2.6842102008225498E-3</v>
      </c>
    </row>
    <row r="454" spans="1:5" x14ac:dyDescent="0.35">
      <c r="A454" t="s">
        <v>2354</v>
      </c>
      <c r="B454">
        <v>896.00327931034496</v>
      </c>
      <c r="C454">
        <v>7.2013481940385704</v>
      </c>
      <c r="D454">
        <v>6.4088737096896003E-3</v>
      </c>
      <c r="E454">
        <f>IFERROR(VLOOKUP($A454,[2]Sheet1!$A:$B,2,FALSE),"")</f>
        <v>2.6088688165445198E-3</v>
      </c>
    </row>
    <row r="455" spans="1:5" x14ac:dyDescent="0.35">
      <c r="A455" t="s">
        <v>2355</v>
      </c>
      <c r="B455">
        <v>903.20124663939202</v>
      </c>
      <c r="C455">
        <v>7.2403319754529498</v>
      </c>
      <c r="D455">
        <v>6.2362704605352899E-3</v>
      </c>
      <c r="E455">
        <f>IFERROR(VLOOKUP($A455,[2]Sheet1!$A:$B,2,FALSE),"")</f>
        <v>2.7210360189354002E-3</v>
      </c>
    </row>
    <row r="456" spans="1:5" x14ac:dyDescent="0.35">
      <c r="A456" t="s">
        <v>2356</v>
      </c>
      <c r="B456">
        <v>925.95081046171902</v>
      </c>
      <c r="C456">
        <v>7.1537416861484502</v>
      </c>
      <c r="D456">
        <v>6.1008874905980103E-3</v>
      </c>
      <c r="E456">
        <f>IFERROR(VLOOKUP($A456,[2]Sheet1!$A:$B,2,FALSE),"")</f>
        <v>2.5193809202742E-3</v>
      </c>
    </row>
    <row r="457" spans="1:5" x14ac:dyDescent="0.35">
      <c r="A457" t="s">
        <v>2357</v>
      </c>
      <c r="B457">
        <v>979.96097399181804</v>
      </c>
      <c r="C457">
        <v>7.62361589012274</v>
      </c>
      <c r="D457">
        <v>6.2477646720927402E-3</v>
      </c>
      <c r="E457">
        <f>IFERROR(VLOOKUP($A457,[2]Sheet1!$A:$B,2,FALSE),"")</f>
        <v>2.50555688720908E-3</v>
      </c>
    </row>
    <row r="458" spans="1:5" x14ac:dyDescent="0.35">
      <c r="A458" t="s">
        <v>2358</v>
      </c>
      <c r="B458">
        <v>973.46255943892504</v>
      </c>
      <c r="C458">
        <v>8.3025940870835804</v>
      </c>
      <c r="D458">
        <v>6.4555553666145902E-3</v>
      </c>
      <c r="E458">
        <f>IFERROR(VLOOKUP($A458,[2]Sheet1!$A:$B,2,FALSE),"")</f>
        <v>2.5446146310079301E-3</v>
      </c>
    </row>
    <row r="459" spans="1:5" x14ac:dyDescent="0.35">
      <c r="A459" t="s">
        <v>2359</v>
      </c>
      <c r="B459">
        <v>961.18265815312702</v>
      </c>
      <c r="C459">
        <v>8.2189358270017507</v>
      </c>
      <c r="D459">
        <v>6.4213411321571903E-3</v>
      </c>
      <c r="E459">
        <f>IFERROR(VLOOKUP($A459,[2]Sheet1!$A:$B,2,FALSE),"")</f>
        <v>2.5462745412028198E-3</v>
      </c>
    </row>
    <row r="460" spans="1:5" x14ac:dyDescent="0.35">
      <c r="A460" t="s">
        <v>2360</v>
      </c>
      <c r="B460">
        <v>968.97059701928697</v>
      </c>
      <c r="C460">
        <v>8.1263296218585594</v>
      </c>
      <c r="D460">
        <v>6.5208057100051E-3</v>
      </c>
      <c r="E460">
        <f>IFERROR(VLOOKUP($A460,[2]Sheet1!$A:$B,2,FALSE),"")</f>
        <v>2.4639891582909699E-3</v>
      </c>
    </row>
    <row r="461" spans="1:5" x14ac:dyDescent="0.35">
      <c r="A461" t="s">
        <v>2361</v>
      </c>
      <c r="B461">
        <v>997.257357977791</v>
      </c>
      <c r="C461">
        <v>8.1778517679719496</v>
      </c>
      <c r="D461">
        <v>6.3081901774526897E-3</v>
      </c>
      <c r="E461">
        <f>IFERROR(VLOOKUP($A461,[2]Sheet1!$A:$B,2,FALSE),"")</f>
        <v>2.4666971323139201E-3</v>
      </c>
    </row>
    <row r="462" spans="1:5" x14ac:dyDescent="0.35">
      <c r="A462" t="s">
        <v>2362</v>
      </c>
      <c r="B462">
        <v>1017.07788609001</v>
      </c>
      <c r="C462">
        <v>8.3784564868497995</v>
      </c>
      <c r="D462">
        <v>6.2702114578337999E-3</v>
      </c>
      <c r="E462">
        <f>IFERROR(VLOOKUP($A462,[2]Sheet1!$A:$B,2,FALSE),"")</f>
        <v>2.46022788836698E-3</v>
      </c>
    </row>
    <row r="463" spans="1:5" x14ac:dyDescent="0.35">
      <c r="A463" t="s">
        <v>2363</v>
      </c>
      <c r="B463">
        <v>1032.6090531852701</v>
      </c>
      <c r="C463">
        <v>9.6974717703097593</v>
      </c>
      <c r="D463">
        <v>6.4236406379810599E-3</v>
      </c>
      <c r="E463">
        <f>IFERROR(VLOOKUP($A463,[2]Sheet1!$A:$B,2,FALSE),"")</f>
        <v>2.5238570601801001E-3</v>
      </c>
    </row>
    <row r="464" spans="1:5" x14ac:dyDescent="0.35">
      <c r="A464" t="s">
        <v>2364</v>
      </c>
      <c r="B464">
        <v>1134.4964453535899</v>
      </c>
      <c r="C464">
        <v>11.068632390999401</v>
      </c>
      <c r="D464">
        <v>6.4790680896659198E-3</v>
      </c>
      <c r="E464">
        <f>IFERROR(VLOOKUP($A464,[2]Sheet1!$A:$B,2,FALSE),"")</f>
        <v>2.6756604683622598E-3</v>
      </c>
    </row>
    <row r="465" spans="1:5" x14ac:dyDescent="0.35">
      <c r="A465" t="s">
        <v>2365</v>
      </c>
      <c r="B465">
        <v>1000.49812893045</v>
      </c>
      <c r="C465">
        <v>10.224793911455301</v>
      </c>
      <c r="D465">
        <v>6.1925536394092304E-3</v>
      </c>
      <c r="E465">
        <f>IFERROR(VLOOKUP($A465,[2]Sheet1!$A:$B,2,FALSE),"")</f>
        <v>2.5755043868412601E-3</v>
      </c>
    </row>
    <row r="466" spans="1:5" x14ac:dyDescent="0.35">
      <c r="A466" t="s">
        <v>2366</v>
      </c>
      <c r="B466">
        <v>892.46395563997703</v>
      </c>
      <c r="C466">
        <v>10.1258320169492</v>
      </c>
      <c r="D466">
        <v>6.3155829921264697E-3</v>
      </c>
      <c r="E466">
        <f>IFERROR(VLOOKUP($A466,[2]Sheet1!$A:$B,2,FALSE),"")</f>
        <v>2.4530991400298499E-3</v>
      </c>
    </row>
    <row r="467" spans="1:5" x14ac:dyDescent="0.35">
      <c r="A467" t="s">
        <v>2367</v>
      </c>
      <c r="B467">
        <v>903.45328363530098</v>
      </c>
      <c r="C467">
        <v>9.9247445938047907</v>
      </c>
      <c r="D467">
        <v>6.4085901606748203E-3</v>
      </c>
      <c r="E467">
        <f>IFERROR(VLOOKUP($A467,[2]Sheet1!$A:$B,2,FALSE),"")</f>
        <v>2.3696233162265202E-3</v>
      </c>
    </row>
    <row r="468" spans="1:5" x14ac:dyDescent="0.35">
      <c r="A468" t="s">
        <v>2368</v>
      </c>
      <c r="B468">
        <v>912.48499707773203</v>
      </c>
      <c r="C468">
        <v>10.438597329047299</v>
      </c>
      <c r="D468">
        <v>6.2583034177965298E-3</v>
      </c>
      <c r="E468">
        <f>IFERROR(VLOOKUP($A468,[2]Sheet1!$A:$B,2,FALSE),"")</f>
        <v>2.3583337407524301E-3</v>
      </c>
    </row>
    <row r="469" spans="1:5" x14ac:dyDescent="0.35">
      <c r="A469" t="s">
        <v>2369</v>
      </c>
      <c r="B469">
        <v>903.50866680303898</v>
      </c>
      <c r="C469">
        <v>10.364828565166601</v>
      </c>
      <c r="D469">
        <v>6.1887444633003602E-3</v>
      </c>
      <c r="E469">
        <f>IFERROR(VLOOKUP($A469,[2]Sheet1!$A:$B,2,FALSE),"")</f>
        <v>2.3544928920405501E-3</v>
      </c>
    </row>
    <row r="470" spans="1:5" x14ac:dyDescent="0.35">
      <c r="A470" t="s">
        <v>2370</v>
      </c>
      <c r="B470">
        <v>906.49894739918204</v>
      </c>
      <c r="C470">
        <v>10.628367212156601</v>
      </c>
      <c r="D470">
        <v>6.7995328417177099E-3</v>
      </c>
      <c r="E470">
        <f>IFERROR(VLOOKUP($A470,[2]Sheet1!$A:$B,2,FALSE),"")</f>
        <v>2.3370316381463E-3</v>
      </c>
    </row>
    <row r="471" spans="1:5" x14ac:dyDescent="0.35">
      <c r="A471" t="s">
        <v>2371</v>
      </c>
      <c r="B471">
        <v>788.31465599064904</v>
      </c>
      <c r="C471">
        <v>9.9724346487434303</v>
      </c>
      <c r="D471">
        <v>6.4886617031214002E-3</v>
      </c>
      <c r="E471">
        <f>IFERROR(VLOOKUP($A471,[2]Sheet1!$A:$B,2,FALSE),"")</f>
        <v>2.1145409546726801E-3</v>
      </c>
    </row>
    <row r="472" spans="1:5" x14ac:dyDescent="0.35">
      <c r="A472" t="s">
        <v>2372</v>
      </c>
      <c r="B472">
        <v>807.109833547633</v>
      </c>
      <c r="C472">
        <v>9.7722641034482791</v>
      </c>
      <c r="D472">
        <v>6.3471560725290197E-3</v>
      </c>
      <c r="E472">
        <f>IFERROR(VLOOKUP($A472,[2]Sheet1!$A:$B,2,FALSE),"")</f>
        <v>2.4939908488401099E-3</v>
      </c>
    </row>
    <row r="473" spans="1:5" x14ac:dyDescent="0.35">
      <c r="A473" t="s">
        <v>2373</v>
      </c>
      <c r="B473">
        <v>826.74692741087097</v>
      </c>
      <c r="C473">
        <v>9.8130250496785507</v>
      </c>
      <c r="D473">
        <v>6.7003033090734599E-3</v>
      </c>
      <c r="E473">
        <f>IFERROR(VLOOKUP($A473,[2]Sheet1!$A:$B,2,FALSE),"")</f>
        <v>2.3949280854878999E-3</v>
      </c>
    </row>
    <row r="474" spans="1:5" x14ac:dyDescent="0.35">
      <c r="A474" t="s">
        <v>2374</v>
      </c>
      <c r="B474">
        <v>820.04515727644696</v>
      </c>
      <c r="C474">
        <v>9.7788679298655801</v>
      </c>
      <c r="D474">
        <v>6.8533098095934202E-3</v>
      </c>
      <c r="E474">
        <f>IFERROR(VLOOKUP($A474,[2]Sheet1!$A:$B,2,FALSE),"")</f>
        <v>2.47799817376487E-3</v>
      </c>
    </row>
    <row r="475" spans="1:5" x14ac:dyDescent="0.35">
      <c r="A475" t="s">
        <v>2375</v>
      </c>
      <c r="B475">
        <v>824.54706516656904</v>
      </c>
      <c r="C475">
        <v>9.8713775014611294</v>
      </c>
      <c r="D475">
        <v>6.8197229968689002E-3</v>
      </c>
      <c r="E475">
        <f>IFERROR(VLOOKUP($A475,[2]Sheet1!$A:$B,2,FALSE),"")</f>
        <v>2.4576880651401099E-3</v>
      </c>
    </row>
    <row r="476" spans="1:5" x14ac:dyDescent="0.35">
      <c r="A476" t="s">
        <v>2376</v>
      </c>
      <c r="B476">
        <v>830.83803506721199</v>
      </c>
      <c r="C476">
        <v>9.6136352694330807</v>
      </c>
      <c r="D476">
        <v>6.8153537187593399E-3</v>
      </c>
      <c r="E476">
        <f>IFERROR(VLOOKUP($A476,[2]Sheet1!$A:$B,2,FALSE),"")</f>
        <v>2.3832640022456802E-3</v>
      </c>
    </row>
    <row r="477" spans="1:5" x14ac:dyDescent="0.35">
      <c r="A477" t="s">
        <v>2377</v>
      </c>
      <c r="B477">
        <v>906.02682811221496</v>
      </c>
      <c r="C477">
        <v>10.2436392735243</v>
      </c>
      <c r="D477">
        <v>6.7648328105723802E-3</v>
      </c>
      <c r="E477">
        <f>IFERROR(VLOOKUP($A477,[2]Sheet1!$A:$B,2,FALSE),"")</f>
        <v>2.5252079713712502E-3</v>
      </c>
    </row>
    <row r="478" spans="1:5" x14ac:dyDescent="0.35">
      <c r="A478" t="s">
        <v>2378</v>
      </c>
      <c r="B478">
        <v>881.25981537112796</v>
      </c>
      <c r="C478">
        <v>10.241757640561101</v>
      </c>
      <c r="D478">
        <v>6.7413349639327E-3</v>
      </c>
      <c r="E478">
        <f>IFERROR(VLOOKUP($A478,[2]Sheet1!$A:$B,2,FALSE),"")</f>
        <v>2.48530513574947E-3</v>
      </c>
    </row>
    <row r="479" spans="1:5" x14ac:dyDescent="0.35">
      <c r="A479" t="s">
        <v>2379</v>
      </c>
      <c r="B479">
        <v>902.26386995908797</v>
      </c>
      <c r="C479">
        <v>10.434574592635901</v>
      </c>
      <c r="D479">
        <v>6.7266592727954003E-3</v>
      </c>
      <c r="E479">
        <f>IFERROR(VLOOKUP($A479,[2]Sheet1!$A:$B,2,FALSE),"")</f>
        <v>2.3661086902683E-3</v>
      </c>
    </row>
    <row r="480" spans="1:5" x14ac:dyDescent="0.35">
      <c r="A480" t="s">
        <v>2380</v>
      </c>
      <c r="B480">
        <v>895.17451618936298</v>
      </c>
      <c r="C480">
        <v>10.650833451782599</v>
      </c>
      <c r="D480">
        <v>6.6002475345568398E-3</v>
      </c>
      <c r="E480">
        <f>IFERROR(VLOOKUP($A480,[2]Sheet1!$A:$B,2,FALSE),"")</f>
        <v>2.34558534234545E-3</v>
      </c>
    </row>
    <row r="481" spans="1:5" x14ac:dyDescent="0.35">
      <c r="A481" t="s">
        <v>2381</v>
      </c>
      <c r="B481">
        <v>924.46825949737001</v>
      </c>
      <c r="C481">
        <v>10.962163822326101</v>
      </c>
      <c r="D481">
        <v>6.74175452845799E-3</v>
      </c>
      <c r="E481">
        <f>IFERROR(VLOOKUP($A481,[2]Sheet1!$A:$B,2,FALSE),"")</f>
        <v>2.3179553056309199E-3</v>
      </c>
    </row>
    <row r="482" spans="1:5" x14ac:dyDescent="0.35">
      <c r="A482" t="s">
        <v>2382</v>
      </c>
      <c r="B482">
        <v>922.46707738164798</v>
      </c>
      <c r="C482">
        <v>10.7040929427236</v>
      </c>
      <c r="D482">
        <v>6.7440448029729601E-3</v>
      </c>
      <c r="E482">
        <f>IFERROR(VLOOKUP($A482,[2]Sheet1!$A:$B,2,FALSE),"")</f>
        <v>2.3479083852121401E-3</v>
      </c>
    </row>
    <row r="483" spans="1:5" x14ac:dyDescent="0.35">
      <c r="A483" t="s">
        <v>2383</v>
      </c>
      <c r="B483">
        <v>919.11574412624202</v>
      </c>
      <c r="C483">
        <v>10.798810835768601</v>
      </c>
      <c r="D483">
        <v>6.6824843655864099E-3</v>
      </c>
      <c r="E483">
        <f>IFERROR(VLOOKUP($A483,[2]Sheet1!$A:$B,2,FALSE),"")</f>
        <v>2.33950518225693E-3</v>
      </c>
    </row>
    <row r="484" spans="1:5" x14ac:dyDescent="0.35">
      <c r="A484" t="s">
        <v>2384</v>
      </c>
      <c r="B484">
        <v>887.74319380479199</v>
      </c>
      <c r="C484">
        <v>10.545993207481001</v>
      </c>
      <c r="D484">
        <v>6.4720701244350099E-3</v>
      </c>
      <c r="E484">
        <f>IFERROR(VLOOKUP($A484,[2]Sheet1!$A:$B,2,FALSE),"")</f>
        <v>2.2413108204401401E-3</v>
      </c>
    </row>
    <row r="485" spans="1:5" x14ac:dyDescent="0.35">
      <c r="A485" t="s">
        <v>2385</v>
      </c>
      <c r="B485">
        <v>895.69003325540598</v>
      </c>
      <c r="C485">
        <v>10.513349666861499</v>
      </c>
      <c r="D485">
        <v>6.4692979427945496E-3</v>
      </c>
      <c r="E485">
        <f>IFERROR(VLOOKUP($A485,[2]Sheet1!$A:$B,2,FALSE),"")</f>
        <v>2.1463905541394199E-3</v>
      </c>
    </row>
    <row r="486" spans="1:5" x14ac:dyDescent="0.35">
      <c r="A486" t="s">
        <v>2386</v>
      </c>
      <c r="B486">
        <v>916.66746855639997</v>
      </c>
      <c r="C486">
        <v>10.6258650140269</v>
      </c>
      <c r="D486">
        <v>6.3152039951448E-3</v>
      </c>
      <c r="E486">
        <f>IFERROR(VLOOKUP($A486,[2]Sheet1!$A:$B,2,FALSE),"")</f>
        <v>2.1805591780588601E-3</v>
      </c>
    </row>
    <row r="487" spans="1:5" x14ac:dyDescent="0.35">
      <c r="A487" t="s">
        <v>2387</v>
      </c>
      <c r="B487">
        <v>920.45446347165398</v>
      </c>
      <c r="C487">
        <v>10.534123479836399</v>
      </c>
      <c r="D487">
        <v>6.4188120644413796E-3</v>
      </c>
      <c r="E487">
        <f>IFERROR(VLOOKUP($A487,[2]Sheet1!$A:$B,2,FALSE),"")</f>
        <v>2.19450223533581E-3</v>
      </c>
    </row>
    <row r="488" spans="1:5" x14ac:dyDescent="0.35">
      <c r="A488" t="s">
        <v>2388</v>
      </c>
      <c r="B488">
        <v>922.77494856808903</v>
      </c>
      <c r="C488">
        <v>10.5638735827002</v>
      </c>
      <c r="D488">
        <v>6.3192620825052804E-3</v>
      </c>
      <c r="E488">
        <f>IFERROR(VLOOKUP($A488,[2]Sheet1!$A:$B,2,FALSE),"")</f>
        <v>2.1964956098960999E-3</v>
      </c>
    </row>
    <row r="489" spans="1:5" x14ac:dyDescent="0.35">
      <c r="A489" t="s">
        <v>2389</v>
      </c>
      <c r="B489">
        <v>915.63202314436001</v>
      </c>
      <c r="C489">
        <v>10.4949952659264</v>
      </c>
      <c r="D489">
        <v>6.3455000963012001E-3</v>
      </c>
      <c r="E489">
        <f>IFERROR(VLOOKUP($A489,[2]Sheet1!$A:$B,2,FALSE),"")</f>
        <v>2.2147650938503598E-3</v>
      </c>
    </row>
    <row r="490" spans="1:5" x14ac:dyDescent="0.35">
      <c r="A490" t="s">
        <v>2390</v>
      </c>
      <c r="B490">
        <v>920.31326078316795</v>
      </c>
      <c r="C490">
        <v>10.5793407966102</v>
      </c>
      <c r="D490">
        <v>6.3570512086717499E-3</v>
      </c>
      <c r="E490">
        <f>IFERROR(VLOOKUP($A490,[2]Sheet1!$A:$B,2,FALSE),"")</f>
        <v>2.4470462632603502E-3</v>
      </c>
    </row>
    <row r="491" spans="1:5" x14ac:dyDescent="0.35">
      <c r="A491" t="s">
        <v>2391</v>
      </c>
      <c r="B491">
        <v>968.49910566919903</v>
      </c>
      <c r="C491">
        <v>10.7060901987142</v>
      </c>
      <c r="D491">
        <v>6.2737232059290396E-3</v>
      </c>
      <c r="E491">
        <f>IFERROR(VLOOKUP($A491,[2]Sheet1!$A:$B,2,FALSE),"")</f>
        <v>2.3597579767107202E-3</v>
      </c>
    </row>
    <row r="492" spans="1:5" x14ac:dyDescent="0.35">
      <c r="A492" t="s">
        <v>2392</v>
      </c>
      <c r="B492">
        <v>987.53259041496199</v>
      </c>
      <c r="C492">
        <v>10.7228105669199</v>
      </c>
      <c r="D492">
        <v>6.5213431679622203E-3</v>
      </c>
      <c r="E492">
        <f>IFERROR(VLOOKUP($A492,[2]Sheet1!$A:$B,2,FALSE),"")</f>
        <v>2.3450707289319099E-3</v>
      </c>
    </row>
    <row r="493" spans="1:5" x14ac:dyDescent="0.35">
      <c r="A493" t="s">
        <v>2393</v>
      </c>
      <c r="B493">
        <v>1007.7043659848</v>
      </c>
      <c r="C493">
        <v>10.8279625645821</v>
      </c>
      <c r="D493">
        <v>6.4122540461404101E-3</v>
      </c>
      <c r="E493">
        <f>IFERROR(VLOOKUP($A493,[2]Sheet1!$A:$B,2,FALSE),"")</f>
        <v>2.4139001523386999E-3</v>
      </c>
    </row>
    <row r="494" spans="1:5" x14ac:dyDescent="0.35">
      <c r="A494" t="s">
        <v>2394</v>
      </c>
      <c r="B494">
        <v>1015.30203945061</v>
      </c>
      <c r="C494">
        <v>10.9571067597896</v>
      </c>
      <c r="D494">
        <v>6.4384236542791703E-3</v>
      </c>
      <c r="E494">
        <f>IFERROR(VLOOKUP($A494,[2]Sheet1!$A:$B,2,FALSE),"")</f>
        <v>2.3699962301927001E-3</v>
      </c>
    </row>
    <row r="495" spans="1:5" x14ac:dyDescent="0.35">
      <c r="A495" t="s">
        <v>2395</v>
      </c>
      <c r="B495">
        <v>1033.7859729982499</v>
      </c>
      <c r="C495">
        <v>11.3959769257744</v>
      </c>
      <c r="D495">
        <v>6.4082443921589204E-3</v>
      </c>
      <c r="E495">
        <f>IFERROR(VLOOKUP($A495,[2]Sheet1!$A:$B,2,FALSE),"")</f>
        <v>2.3664539111671102E-3</v>
      </c>
    </row>
    <row r="496" spans="1:5" x14ac:dyDescent="0.35">
      <c r="A496" t="s">
        <v>2396</v>
      </c>
      <c r="B496">
        <v>1014.56787574518</v>
      </c>
      <c r="C496">
        <v>11.244430097603701</v>
      </c>
      <c r="D496">
        <v>6.3540998513309599E-3</v>
      </c>
      <c r="E496">
        <f>IFERROR(VLOOKUP($A496,[2]Sheet1!$A:$B,2,FALSE),"")</f>
        <v>2.30567991508761E-3</v>
      </c>
    </row>
    <row r="497" spans="1:5" x14ac:dyDescent="0.35">
      <c r="A497" t="s">
        <v>2397</v>
      </c>
      <c r="B497">
        <v>1023.3174811806</v>
      </c>
      <c r="C497">
        <v>11.3366601163063</v>
      </c>
      <c r="D497">
        <v>6.3628902177649297E-3</v>
      </c>
      <c r="E497">
        <f>IFERROR(VLOOKUP($A497,[2]Sheet1!$A:$B,2,FALSE),"")</f>
        <v>2.34327322902887E-3</v>
      </c>
    </row>
    <row r="498" spans="1:5" x14ac:dyDescent="0.35">
      <c r="A498" t="s">
        <v>2398</v>
      </c>
      <c r="B498">
        <v>1053.6244590298099</v>
      </c>
      <c r="C498">
        <v>11.486900308591499</v>
      </c>
      <c r="D498">
        <v>6.3509600471866601E-3</v>
      </c>
      <c r="E498">
        <f>IFERROR(VLOOKUP($A498,[2]Sheet1!$A:$B,2,FALSE),"")</f>
        <v>2.3042840814326798E-3</v>
      </c>
    </row>
    <row r="499" spans="1:5" x14ac:dyDescent="0.35">
      <c r="A499" t="s">
        <v>2399</v>
      </c>
      <c r="B499">
        <v>1052.36764535359</v>
      </c>
      <c r="C499">
        <v>11.400793226183501</v>
      </c>
      <c r="D499">
        <v>6.3501013882819903E-3</v>
      </c>
      <c r="E499">
        <f>IFERROR(VLOOKUP($A499,[2]Sheet1!$A:$B,2,FALSE),"")</f>
        <v>2.2094738566494801E-3</v>
      </c>
    </row>
    <row r="500" spans="1:5" x14ac:dyDescent="0.35">
      <c r="A500" t="s">
        <v>2400</v>
      </c>
      <c r="B500">
        <v>982.75193945061403</v>
      </c>
      <c r="C500">
        <v>10.989894812974899</v>
      </c>
      <c r="D500">
        <v>6.2889855565258796E-3</v>
      </c>
      <c r="E500">
        <f>IFERROR(VLOOKUP($A500,[2]Sheet1!$A:$B,2,FALSE),"")</f>
        <v>2.1285189338066798E-3</v>
      </c>
    </row>
    <row r="501" spans="1:5" x14ac:dyDescent="0.35">
      <c r="A501" t="s">
        <v>2401</v>
      </c>
      <c r="B501">
        <v>996.65015312682704</v>
      </c>
      <c r="C501">
        <v>11.373368791934499</v>
      </c>
      <c r="D501">
        <v>6.29435714822586E-3</v>
      </c>
      <c r="E501">
        <f>IFERROR(VLOOKUP($A501,[2]Sheet1!$A:$B,2,FALSE),"")</f>
        <v>2.15285869505833E-3</v>
      </c>
    </row>
    <row r="502" spans="1:5" x14ac:dyDescent="0.35">
      <c r="A502" t="s">
        <v>2402</v>
      </c>
      <c r="B502">
        <v>1011.37532220923</v>
      </c>
      <c r="C502">
        <v>11.483525984804199</v>
      </c>
      <c r="D502">
        <v>6.3660800129940196E-3</v>
      </c>
      <c r="E502">
        <f>IFERROR(VLOOKUP($A502,[2]Sheet1!$A:$B,2,FALSE),"")</f>
        <v>2.1328262282157401E-3</v>
      </c>
    </row>
    <row r="503" spans="1:5" x14ac:dyDescent="0.35">
      <c r="A503" t="s">
        <v>2403</v>
      </c>
      <c r="B503">
        <v>1006.29646487434</v>
      </c>
      <c r="C503">
        <v>11.463737963763901</v>
      </c>
      <c r="D503">
        <v>6.2881983993509404E-3</v>
      </c>
      <c r="E503">
        <f>IFERROR(VLOOKUP($A503,[2]Sheet1!$A:$B,2,FALSE),"")</f>
        <v>2.1193468106538499E-3</v>
      </c>
    </row>
    <row r="504" spans="1:5" x14ac:dyDescent="0.35">
      <c r="A504" t="s">
        <v>2404</v>
      </c>
      <c r="B504">
        <v>999.95318497954497</v>
      </c>
      <c r="C504">
        <v>11.388862185856199</v>
      </c>
      <c r="D504">
        <v>6.2539263786775996E-3</v>
      </c>
      <c r="E504">
        <f>IFERROR(VLOOKUP($A504,[2]Sheet1!$A:$B,2,FALSE),"")</f>
        <v>2.0946471127199599E-3</v>
      </c>
    </row>
    <row r="505" spans="1:5" x14ac:dyDescent="0.35">
      <c r="A505" t="s">
        <v>2405</v>
      </c>
      <c r="B505">
        <v>1012.2134635300999</v>
      </c>
      <c r="C505">
        <v>13.0940965563998</v>
      </c>
      <c r="D505">
        <v>6.2840087161757704E-3</v>
      </c>
      <c r="E505">
        <f>IFERROR(VLOOKUP($A505,[2]Sheet1!$A:$B,2,FALSE),"")</f>
        <v>2.10904584288106E-3</v>
      </c>
    </row>
    <row r="506" spans="1:5" x14ac:dyDescent="0.35">
      <c r="A506" t="s">
        <v>2406</v>
      </c>
      <c r="B506">
        <v>1013.90384050263</v>
      </c>
      <c r="C506">
        <v>13.0142665108124</v>
      </c>
      <c r="D506">
        <v>6.1195249251241399E-3</v>
      </c>
      <c r="E506">
        <f>IFERROR(VLOOKUP($A506,[2]Sheet1!$A:$B,2,FALSE),"")</f>
        <v>2.2413182894564501E-3</v>
      </c>
    </row>
    <row r="507" spans="1:5" x14ac:dyDescent="0.35">
      <c r="A507" t="s">
        <v>2407</v>
      </c>
      <c r="B507">
        <v>1036.8068647574501</v>
      </c>
      <c r="C507">
        <v>12.8854819877265</v>
      </c>
      <c r="D507">
        <v>6.0094073129532298E-3</v>
      </c>
      <c r="E507">
        <f>IFERROR(VLOOKUP($A507,[2]Sheet1!$A:$B,2,FALSE),"")</f>
        <v>2.15596928028957E-3</v>
      </c>
    </row>
    <row r="508" spans="1:5" x14ac:dyDescent="0.35">
      <c r="A508" t="s">
        <v>2408</v>
      </c>
      <c r="B508">
        <v>1058.6699203389801</v>
      </c>
      <c r="C508">
        <v>12.774232597896001</v>
      </c>
      <c r="D508">
        <v>5.8828030272038302E-3</v>
      </c>
      <c r="E508">
        <f>IFERROR(VLOOKUP($A508,[2]Sheet1!$A:$B,2,FALSE),"")</f>
        <v>2.1134726945633399E-3</v>
      </c>
    </row>
    <row r="509" spans="1:5" x14ac:dyDescent="0.35">
      <c r="A509" t="s">
        <v>2409</v>
      </c>
      <c r="B509">
        <v>1060.66880488019</v>
      </c>
      <c r="C509">
        <v>12.898275219170101</v>
      </c>
      <c r="D509">
        <v>5.5122748188862697E-3</v>
      </c>
      <c r="E509">
        <f>IFERROR(VLOOKUP($A509,[2]Sheet1!$A:$B,2,FALSE),"")</f>
        <v>2.0329524687940398E-3</v>
      </c>
    </row>
    <row r="510" spans="1:5" x14ac:dyDescent="0.35">
      <c r="A510" t="s">
        <v>2410</v>
      </c>
      <c r="B510">
        <v>1058.78640035067</v>
      </c>
      <c r="C510">
        <v>12.8614133553478</v>
      </c>
      <c r="D510">
        <v>5.93208542703412E-3</v>
      </c>
      <c r="E510">
        <f>IFERROR(VLOOKUP($A510,[2]Sheet1!$A:$B,2,FALSE),"")</f>
        <v>2.0539676464369099E-3</v>
      </c>
    </row>
    <row r="511" spans="1:5" x14ac:dyDescent="0.35">
      <c r="A511" t="s">
        <v>2411</v>
      </c>
      <c r="B511">
        <v>1088.68842922268</v>
      </c>
      <c r="C511">
        <v>12.7023435815313</v>
      </c>
      <c r="D511">
        <v>5.9255873792806299E-3</v>
      </c>
      <c r="E511">
        <f>IFERROR(VLOOKUP($A511,[2]Sheet1!$A:$B,2,FALSE),"")</f>
        <v>2.0616182912030299E-3</v>
      </c>
    </row>
    <row r="512" spans="1:5" x14ac:dyDescent="0.35">
      <c r="A512" t="s">
        <v>2412</v>
      </c>
      <c r="B512">
        <v>1128.8552931618899</v>
      </c>
      <c r="C512">
        <v>12.812743920514301</v>
      </c>
      <c r="D512">
        <v>5.8481545932945701E-3</v>
      </c>
      <c r="E512">
        <f>IFERROR(VLOOKUP($A512,[2]Sheet1!$A:$B,2,FALSE),"")</f>
        <v>2.0307879105586099E-3</v>
      </c>
    </row>
    <row r="513" spans="1:5" x14ac:dyDescent="0.35">
      <c r="A513" t="s">
        <v>2413</v>
      </c>
      <c r="B513">
        <v>1129.7017906487399</v>
      </c>
      <c r="C513">
        <v>12.734860595558199</v>
      </c>
      <c r="D513">
        <v>5.8748415047478898E-3</v>
      </c>
      <c r="E513">
        <f>IFERROR(VLOOKUP($A513,[2]Sheet1!$A:$B,2,FALSE),"")</f>
        <v>2.03569819719541E-3</v>
      </c>
    </row>
    <row r="514" spans="1:5" x14ac:dyDescent="0.35">
      <c r="A514" t="s">
        <v>2414</v>
      </c>
      <c r="B514">
        <v>1188.86178550555</v>
      </c>
      <c r="C514">
        <v>13.253242700175299</v>
      </c>
      <c r="D514">
        <v>5.9169422865324997E-3</v>
      </c>
      <c r="E514">
        <f>IFERROR(VLOOKUP($A514,[2]Sheet1!$A:$B,2,FALSE),"")</f>
        <v>1.9671986875747899E-3</v>
      </c>
    </row>
    <row r="515" spans="1:5" x14ac:dyDescent="0.35">
      <c r="A515" t="s">
        <v>2415</v>
      </c>
      <c r="B515">
        <v>1185.4888915838701</v>
      </c>
      <c r="C515">
        <v>13.177569900642901</v>
      </c>
      <c r="D515">
        <v>5.68841526153836E-3</v>
      </c>
      <c r="E515">
        <f>IFERROR(VLOOKUP($A515,[2]Sheet1!$A:$B,2,FALSE),"")</f>
        <v>1.89554055535419E-3</v>
      </c>
    </row>
    <row r="516" spans="1:5" x14ac:dyDescent="0.35">
      <c r="A516" t="s">
        <v>2416</v>
      </c>
      <c r="B516">
        <v>1151.60473687902</v>
      </c>
      <c r="C516">
        <v>13.6454301665693</v>
      </c>
      <c r="D516">
        <v>5.6782345045337298E-3</v>
      </c>
      <c r="E516">
        <f>IFERROR(VLOOKUP($A516,[2]Sheet1!$A:$B,2,FALSE),"")</f>
        <v>1.89865093161028E-3</v>
      </c>
    </row>
    <row r="517" spans="1:5" x14ac:dyDescent="0.35">
      <c r="A517" t="s">
        <v>2417</v>
      </c>
      <c r="B517">
        <v>1181.7108658679099</v>
      </c>
      <c r="C517">
        <v>14.6590073091759</v>
      </c>
      <c r="D517">
        <v>5.6545638465484898E-3</v>
      </c>
      <c r="E517">
        <f>IFERROR(VLOOKUP($A517,[2]Sheet1!$A:$B,2,FALSE),"")</f>
        <v>1.8980541854547099E-3</v>
      </c>
    </row>
    <row r="518" spans="1:5" x14ac:dyDescent="0.35">
      <c r="A518" t="s">
        <v>2418</v>
      </c>
      <c r="B518">
        <v>1194.1524501461099</v>
      </c>
      <c r="C518">
        <v>15.6568423302162</v>
      </c>
      <c r="D518">
        <v>5.5650041352182898E-3</v>
      </c>
      <c r="E518">
        <f>IFERROR(VLOOKUP($A518,[2]Sheet1!$A:$B,2,FALSE),"")</f>
        <v>1.7847212073961601E-3</v>
      </c>
    </row>
    <row r="519" spans="1:5" x14ac:dyDescent="0.35">
      <c r="A519" t="s">
        <v>2419</v>
      </c>
      <c r="B519">
        <v>1188.3999407364099</v>
      </c>
      <c r="C519">
        <v>15.6533547393337</v>
      </c>
      <c r="D519">
        <v>5.5299185365927598E-3</v>
      </c>
      <c r="E519">
        <f>IFERROR(VLOOKUP($A519,[2]Sheet1!$A:$B,2,FALSE),"")</f>
        <v>1.84623938776737E-3</v>
      </c>
    </row>
    <row r="520" spans="1:5" x14ac:dyDescent="0.35">
      <c r="A520" t="s">
        <v>2420</v>
      </c>
      <c r="B520">
        <v>1228.45965061368</v>
      </c>
      <c r="C520">
        <v>17.265684354763302</v>
      </c>
      <c r="D520">
        <v>5.32952664969905E-3</v>
      </c>
      <c r="E520">
        <f>IFERROR(VLOOKUP($A520,[2]Sheet1!$A:$B,2,FALSE),"")</f>
        <v>1.7311265881429E-3</v>
      </c>
    </row>
    <row r="521" spans="1:5" x14ac:dyDescent="0.35">
      <c r="A521" t="s">
        <v>2421</v>
      </c>
      <c r="B521">
        <v>1262.9314673874901</v>
      </c>
      <c r="C521">
        <v>19.204561207480999</v>
      </c>
      <c r="D521">
        <v>6.1327140748452602E-3</v>
      </c>
      <c r="E521">
        <f>IFERROR(VLOOKUP($A521,[2]Sheet1!$A:$B,2,FALSE),"")</f>
        <v>1.79861148887118E-3</v>
      </c>
    </row>
    <row r="522" spans="1:5" x14ac:dyDescent="0.35">
      <c r="A522" t="s">
        <v>2422</v>
      </c>
      <c r="B522">
        <v>1289.36319111631</v>
      </c>
      <c r="C522">
        <v>19.654703185856199</v>
      </c>
      <c r="D522">
        <v>6.46578887808167E-3</v>
      </c>
      <c r="E522">
        <f>IFERROR(VLOOKUP($A522,[2]Sheet1!$A:$B,2,FALSE),"")</f>
        <v>1.7889642148153501E-3</v>
      </c>
    </row>
    <row r="523" spans="1:5" x14ac:dyDescent="0.35">
      <c r="A523" t="s">
        <v>2423</v>
      </c>
      <c r="B523">
        <v>1268.9406644067799</v>
      </c>
      <c r="C523">
        <v>18.6842248883694</v>
      </c>
      <c r="D523">
        <v>6.2474691249900498E-3</v>
      </c>
      <c r="E523">
        <f>IFERROR(VLOOKUP($A523,[2]Sheet1!$A:$B,2,FALSE),"")</f>
        <v>1.7500093455831501E-3</v>
      </c>
    </row>
    <row r="524" spans="1:5" x14ac:dyDescent="0.35">
      <c r="A524" t="s">
        <v>2424</v>
      </c>
      <c r="B524">
        <v>1276.2736829339599</v>
      </c>
      <c r="C524">
        <v>19.301111224430201</v>
      </c>
      <c r="D524">
        <v>6.1511811552242401E-3</v>
      </c>
      <c r="E524">
        <f>IFERROR(VLOOKUP($A524,[2]Sheet1!$A:$B,2,FALSE),"")</f>
        <v>1.7420427145515001E-3</v>
      </c>
    </row>
    <row r="525" spans="1:5" x14ac:dyDescent="0.35">
      <c r="A525" t="s">
        <v>2425</v>
      </c>
      <c r="B525">
        <v>1282.25465663355</v>
      </c>
      <c r="C525">
        <v>19.731033756867301</v>
      </c>
      <c r="D525">
        <v>6.0684758321355404E-3</v>
      </c>
      <c r="E525">
        <f>IFERROR(VLOOKUP($A525,[2]Sheet1!$A:$B,2,FALSE),"")</f>
        <v>1.8391036603396199E-3</v>
      </c>
    </row>
    <row r="526" spans="1:5" x14ac:dyDescent="0.35">
      <c r="A526" t="s">
        <v>2426</v>
      </c>
      <c r="B526">
        <v>1234.47646206897</v>
      </c>
      <c r="C526">
        <v>18.839107843366499</v>
      </c>
      <c r="D526">
        <v>6.7908500616330799E-3</v>
      </c>
      <c r="E526">
        <f>IFERROR(VLOOKUP($A526,[2]Sheet1!$A:$B,2,FALSE),"")</f>
        <v>2.0193206662445801E-3</v>
      </c>
    </row>
    <row r="527" spans="1:5" x14ac:dyDescent="0.35">
      <c r="A527" t="s">
        <v>2427</v>
      </c>
      <c r="B527">
        <v>1152.1393892460601</v>
      </c>
      <c r="C527">
        <v>16.677820177673901</v>
      </c>
      <c r="D527">
        <v>6.4589309424474698E-3</v>
      </c>
      <c r="E527">
        <f>IFERROR(VLOOKUP($A527,[2]Sheet1!$A:$B,2,FALSE),"")</f>
        <v>1.8146535433454999E-3</v>
      </c>
    </row>
    <row r="528" spans="1:5" x14ac:dyDescent="0.35">
      <c r="A528" t="s">
        <v>2428</v>
      </c>
      <c r="B528">
        <v>1193.4555265926399</v>
      </c>
      <c r="C528">
        <v>17.798087509058998</v>
      </c>
      <c r="D528">
        <v>6.4872744366273596E-3</v>
      </c>
      <c r="E528">
        <f>IFERROR(VLOOKUP($A528,[2]Sheet1!$A:$B,2,FALSE),"")</f>
        <v>1.7737797284518499E-3</v>
      </c>
    </row>
    <row r="529" spans="1:5" x14ac:dyDescent="0.35">
      <c r="A529" t="s">
        <v>2429</v>
      </c>
      <c r="B529">
        <v>1098.5301490356501</v>
      </c>
      <c r="C529">
        <v>19.1809420046756</v>
      </c>
      <c r="D529">
        <v>6.1560911526495803E-3</v>
      </c>
      <c r="E529">
        <f>IFERROR(VLOOKUP($A529,[2]Sheet1!$A:$B,2,FALSE),"")</f>
        <v>1.68187887098585E-3</v>
      </c>
    </row>
    <row r="530" spans="1:5" x14ac:dyDescent="0.35">
      <c r="A530" t="s">
        <v>2430</v>
      </c>
      <c r="B530">
        <v>1176.8229213909999</v>
      </c>
      <c r="C530">
        <v>21.446216247808302</v>
      </c>
      <c r="D530">
        <v>6.2419822617802599E-3</v>
      </c>
      <c r="E530">
        <f>IFERROR(VLOOKUP($A530,[2]Sheet1!$A:$B,2,FALSE),"")</f>
        <v>1.76418892864377E-3</v>
      </c>
    </row>
    <row r="531" spans="1:5" x14ac:dyDescent="0.35">
      <c r="A531" t="s">
        <v>2431</v>
      </c>
      <c r="B531">
        <v>1231.74835663355</v>
      </c>
      <c r="C531">
        <v>23.219618828170699</v>
      </c>
      <c r="D531">
        <v>6.2980826860996901E-3</v>
      </c>
      <c r="E531">
        <f>IFERROR(VLOOKUP($A531,[2]Sheet1!$A:$B,2,FALSE),"")</f>
        <v>1.8423356319360101E-3</v>
      </c>
    </row>
    <row r="532" spans="1:5" x14ac:dyDescent="0.35">
      <c r="A532" t="s">
        <v>2432</v>
      </c>
      <c r="B532">
        <v>1239.3962963179399</v>
      </c>
      <c r="C532">
        <v>28.544813727060198</v>
      </c>
      <c r="D532">
        <v>6.4043905764014399E-3</v>
      </c>
      <c r="E532">
        <f>IFERROR(VLOOKUP($A532,[2]Sheet1!$A:$B,2,FALSE),"")</f>
        <v>1.95289305722397E-3</v>
      </c>
    </row>
    <row r="533" spans="1:5" x14ac:dyDescent="0.35">
      <c r="A533" t="s">
        <v>2433</v>
      </c>
      <c r="B533">
        <v>1246.53656487434</v>
      </c>
      <c r="C533">
        <v>28.5762455482174</v>
      </c>
      <c r="D533">
        <v>6.3841632965941997E-3</v>
      </c>
      <c r="E533">
        <f>IFERROR(VLOOKUP($A533,[2]Sheet1!$A:$B,2,FALSE),"")</f>
        <v>1.90294388619629E-3</v>
      </c>
    </row>
    <row r="534" spans="1:5" x14ac:dyDescent="0.35">
      <c r="A534" t="s">
        <v>2434</v>
      </c>
      <c r="B534">
        <v>1258.65138147282</v>
      </c>
      <c r="C534">
        <v>34.673172005844499</v>
      </c>
      <c r="D534">
        <v>6.2679036291932201E-3</v>
      </c>
      <c r="E534">
        <f>IFERROR(VLOOKUP($A534,[2]Sheet1!$A:$B,2,FALSE),"")</f>
        <v>1.92615371203641E-3</v>
      </c>
    </row>
    <row r="535" spans="1:5" x14ac:dyDescent="0.35">
      <c r="A535" t="s">
        <v>2435</v>
      </c>
      <c r="B535">
        <v>1178.0207503798899</v>
      </c>
      <c r="C535">
        <v>44.776589375803603</v>
      </c>
      <c r="D535">
        <v>6.3188678473705198E-3</v>
      </c>
      <c r="E535">
        <f>IFERROR(VLOOKUP($A535,[2]Sheet1!$A:$B,2,FALSE),"")</f>
        <v>1.96410931531933E-3</v>
      </c>
    </row>
    <row r="536" spans="1:5" x14ac:dyDescent="0.35">
      <c r="A536" t="s">
        <v>2436</v>
      </c>
      <c r="B536">
        <v>1072.0825381648201</v>
      </c>
      <c r="C536">
        <v>44.127845295149001</v>
      </c>
      <c r="D536">
        <v>5.9068966909097799E-3</v>
      </c>
      <c r="E536">
        <f>IFERROR(VLOOKUP($A536,[2]Sheet1!$A:$B,2,FALSE),"")</f>
        <v>1.8669581167784701E-3</v>
      </c>
    </row>
    <row r="537" spans="1:5" x14ac:dyDescent="0.35">
      <c r="A537" t="s">
        <v>2437</v>
      </c>
      <c r="B537">
        <v>962.56905616598499</v>
      </c>
      <c r="C537">
        <v>32.241665390999401</v>
      </c>
      <c r="D537">
        <v>6.8497851420721498E-3</v>
      </c>
      <c r="E537">
        <f>IFERROR(VLOOKUP($A537,[2]Sheet1!$A:$B,2,FALSE),"")</f>
        <v>1.82868177320841E-3</v>
      </c>
    </row>
    <row r="538" spans="1:5" x14ac:dyDescent="0.35">
      <c r="A538" t="s">
        <v>2438</v>
      </c>
      <c r="B538">
        <v>1020.2202535359399</v>
      </c>
      <c r="C538">
        <v>43.343297666861503</v>
      </c>
      <c r="D538">
        <v>6.7275520778028201E-3</v>
      </c>
      <c r="E538">
        <f>IFERROR(VLOOKUP($A538,[2]Sheet1!$A:$B,2,FALSE),"")</f>
        <v>1.8576517752955199E-3</v>
      </c>
    </row>
    <row r="539" spans="1:5" x14ac:dyDescent="0.35">
      <c r="A539" t="s">
        <v>2439</v>
      </c>
      <c r="B539">
        <v>1037.7563458796001</v>
      </c>
      <c r="C539">
        <v>41.827043292811197</v>
      </c>
      <c r="D539">
        <v>6.9278084804025404E-3</v>
      </c>
      <c r="E539">
        <f>IFERROR(VLOOKUP($A539,[2]Sheet1!$A:$B,2,FALSE),"")</f>
        <v>1.93274325633375E-3</v>
      </c>
    </row>
    <row r="540" spans="1:5" x14ac:dyDescent="0.35">
      <c r="A540" t="s">
        <v>2440</v>
      </c>
      <c r="B540">
        <v>1111.81826358854</v>
      </c>
      <c r="C540">
        <v>42.398919046171798</v>
      </c>
      <c r="D540">
        <v>6.8403715436784699E-3</v>
      </c>
      <c r="E540">
        <f>IFERROR(VLOOKUP($A540,[2]Sheet1!$A:$B,2,FALSE),"")</f>
        <v>2.15766366169062E-3</v>
      </c>
    </row>
    <row r="541" spans="1:5" x14ac:dyDescent="0.35">
      <c r="A541" t="s">
        <v>2441</v>
      </c>
      <c r="B541">
        <v>1037.30257013442</v>
      </c>
      <c r="C541">
        <v>41.199063118644098</v>
      </c>
      <c r="D541">
        <v>7.2240078477628202E-3</v>
      </c>
      <c r="E541">
        <f>IFERROR(VLOOKUP($A541,[2]Sheet1!$A:$B,2,FALSE),"")</f>
        <v>1.9194822722679E-3</v>
      </c>
    </row>
    <row r="542" spans="1:5" x14ac:dyDescent="0.35">
      <c r="A542" t="s">
        <v>2442</v>
      </c>
      <c r="B542">
        <v>1028.17285628288</v>
      </c>
      <c r="C542">
        <v>43.140975748685001</v>
      </c>
      <c r="D542">
        <v>1.0115634779433001E-2</v>
      </c>
      <c r="E542">
        <f>IFERROR(VLOOKUP($A542,[2]Sheet1!$A:$B,2,FALSE),"")</f>
        <v>2.1405308955745701E-3</v>
      </c>
    </row>
    <row r="543" spans="1:5" x14ac:dyDescent="0.35">
      <c r="A543" t="s">
        <v>2443</v>
      </c>
      <c r="B543">
        <v>935.06349620105198</v>
      </c>
      <c r="C543">
        <v>52.988081706604298</v>
      </c>
      <c r="D543">
        <v>1.0796500124924399E-2</v>
      </c>
      <c r="E543">
        <f>IFERROR(VLOOKUP($A543,[2]Sheet1!$A:$B,2,FALSE),"")</f>
        <v>2.0726043084066301E-3</v>
      </c>
    </row>
    <row r="544" spans="1:5" x14ac:dyDescent="0.35">
      <c r="A544" t="s">
        <v>2444</v>
      </c>
      <c r="B544">
        <v>968.54332928112206</v>
      </c>
      <c r="C544">
        <v>50.157311163062502</v>
      </c>
      <c r="D544">
        <v>8.9245151422318592E-3</v>
      </c>
      <c r="E544">
        <f>IFERROR(VLOOKUP($A544,[2]Sheet1!$A:$B,2,FALSE),"")</f>
        <v>1.9865547588954701E-3</v>
      </c>
    </row>
    <row r="545" spans="1:5" x14ac:dyDescent="0.35">
      <c r="A545" t="s">
        <v>2445</v>
      </c>
      <c r="B545">
        <v>962.95805458795996</v>
      </c>
      <c r="C545">
        <v>50.380642766803</v>
      </c>
      <c r="D545">
        <v>9.5492033769462199E-3</v>
      </c>
      <c r="E545">
        <f>IFERROR(VLOOKUP($A545,[2]Sheet1!$A:$B,2,FALSE),"")</f>
        <v>1.9922727087117102E-3</v>
      </c>
    </row>
    <row r="546" spans="1:5" x14ac:dyDescent="0.35">
      <c r="A546" t="s">
        <v>2446</v>
      </c>
      <c r="B546">
        <v>1042.9191977790799</v>
      </c>
      <c r="C546">
        <v>48.8407655622443</v>
      </c>
      <c r="D546">
        <v>9.3500625529771494E-3</v>
      </c>
      <c r="E546">
        <f>IFERROR(VLOOKUP($A546,[2]Sheet1!$A:$B,2,FALSE),"")</f>
        <v>1.84511819866458E-3</v>
      </c>
    </row>
    <row r="547" spans="1:5" x14ac:dyDescent="0.35">
      <c r="A547" t="s">
        <v>2447</v>
      </c>
      <c r="B547">
        <v>1045.1629316189401</v>
      </c>
      <c r="C547">
        <v>50.216582620689699</v>
      </c>
      <c r="D547">
        <v>9.53391422667965E-3</v>
      </c>
      <c r="E547">
        <f>IFERROR(VLOOKUP($A547,[2]Sheet1!$A:$B,2,FALSE),"")</f>
        <v>2.0476727090220801E-3</v>
      </c>
    </row>
    <row r="548" spans="1:5" x14ac:dyDescent="0.35">
      <c r="A548" t="s">
        <v>2448</v>
      </c>
      <c r="B548">
        <v>1039.6886157802501</v>
      </c>
      <c r="C548">
        <v>52.954935307422602</v>
      </c>
      <c r="D548">
        <v>1.01238342088031E-2</v>
      </c>
      <c r="E548">
        <f>IFERROR(VLOOKUP($A548,[2]Sheet1!$A:$B,2,FALSE),"")</f>
        <v>1.9475807487060401E-3</v>
      </c>
    </row>
    <row r="549" spans="1:5" x14ac:dyDescent="0.35">
      <c r="A549" t="s">
        <v>2449</v>
      </c>
      <c r="B549">
        <v>1037.98766142607</v>
      </c>
      <c r="C549">
        <v>51.837985582115699</v>
      </c>
      <c r="D549">
        <v>1.4434446606308601E-2</v>
      </c>
      <c r="E549">
        <f>IFERROR(VLOOKUP($A549,[2]Sheet1!$A:$B,2,FALSE),"")</f>
        <v>2.2913853654259798E-3</v>
      </c>
    </row>
    <row r="550" spans="1:5" x14ac:dyDescent="0.35">
      <c r="A550" t="s">
        <v>2450</v>
      </c>
      <c r="B550">
        <v>1081.74353109293</v>
      </c>
      <c r="C550">
        <v>50.031916715371104</v>
      </c>
      <c r="D550">
        <v>2.1117209873411501E-2</v>
      </c>
      <c r="E550">
        <f>IFERROR(VLOOKUP($A550,[2]Sheet1!$A:$B,2,FALSE),"")</f>
        <v>2.3270980842911302E-3</v>
      </c>
    </row>
    <row r="551" spans="1:5" x14ac:dyDescent="0.35">
      <c r="A551" t="s">
        <v>2451</v>
      </c>
      <c r="B551">
        <v>1089.5247718293399</v>
      </c>
      <c r="C551">
        <v>50.685610142606699</v>
      </c>
      <c r="D551">
        <v>2.25808666982499E-2</v>
      </c>
      <c r="E551">
        <f>IFERROR(VLOOKUP($A551,[2]Sheet1!$A:$B,2,FALSE),"")</f>
        <v>2.6726068124037902E-3</v>
      </c>
    </row>
    <row r="552" spans="1:5" x14ac:dyDescent="0.35">
      <c r="A552" t="s">
        <v>2452</v>
      </c>
      <c r="B552">
        <v>1105.56295575687</v>
      </c>
      <c r="C552">
        <v>48.794262223261299</v>
      </c>
      <c r="D552">
        <v>6.1920305411012698E-2</v>
      </c>
      <c r="E552">
        <f>IFERROR(VLOOKUP($A552,[2]Sheet1!$A:$B,2,FALSE),"")</f>
        <v>4.2831728431884904E-3</v>
      </c>
    </row>
    <row r="553" spans="1:5" x14ac:dyDescent="0.35">
      <c r="A553" t="s">
        <v>2453</v>
      </c>
      <c r="B553">
        <v>1144.6647710110999</v>
      </c>
      <c r="C553">
        <v>44.124202674459397</v>
      </c>
      <c r="D553">
        <v>3.2764778372543699E-2</v>
      </c>
      <c r="E553">
        <f>IFERROR(VLOOKUP($A553,[2]Sheet1!$A:$B,2,FALSE),"")</f>
        <v>3.0347545082017799E-3</v>
      </c>
    </row>
    <row r="554" spans="1:5" x14ac:dyDescent="0.35">
      <c r="A554" t="s">
        <v>2454</v>
      </c>
      <c r="B554">
        <v>1141.9219187025101</v>
      </c>
      <c r="C554">
        <v>44.233470557568701</v>
      </c>
      <c r="D554">
        <v>3.7858349344349299E-2</v>
      </c>
      <c r="E554">
        <f>IFERROR(VLOOKUP($A554,[2]Sheet1!$A:$B,2,FALSE),"")</f>
        <v>2.9587800910856501E-3</v>
      </c>
    </row>
    <row r="555" spans="1:5" x14ac:dyDescent="0.35">
      <c r="A555" t="s">
        <v>2455</v>
      </c>
      <c r="B555">
        <v>1135.81164377557</v>
      </c>
      <c r="C555">
        <v>45.345952899474</v>
      </c>
      <c r="D555">
        <v>3.5886448619571097E-2</v>
      </c>
      <c r="E555">
        <f>IFERROR(VLOOKUP($A555,[2]Sheet1!$A:$B,2,FALSE),"")</f>
        <v>3.1213554437604699E-3</v>
      </c>
    </row>
    <row r="556" spans="1:5" x14ac:dyDescent="0.35">
      <c r="A556" t="s">
        <v>2456</v>
      </c>
      <c r="B556">
        <v>1194.5964593804799</v>
      </c>
      <c r="C556">
        <v>43.230822641145501</v>
      </c>
      <c r="D556">
        <v>3.2817546889589801E-2</v>
      </c>
      <c r="E556">
        <f>IFERROR(VLOOKUP($A556,[2]Sheet1!$A:$B,2,FALSE),"")</f>
        <v>2.8281655755088599E-3</v>
      </c>
    </row>
    <row r="557" spans="1:5" x14ac:dyDescent="0.35">
      <c r="A557" t="s">
        <v>2457</v>
      </c>
      <c r="B557">
        <v>1191.73145108124</v>
      </c>
      <c r="C557">
        <v>42.431381297486901</v>
      </c>
      <c r="D557">
        <v>3.7003082793067202E-2</v>
      </c>
      <c r="E557">
        <f>IFERROR(VLOOKUP($A557,[2]Sheet1!$A:$B,2,FALSE),"")</f>
        <v>2.7100817549157801E-3</v>
      </c>
    </row>
    <row r="558" spans="1:5" x14ac:dyDescent="0.35">
      <c r="A558" t="s">
        <v>2458</v>
      </c>
      <c r="B558">
        <v>1184.41772033898</v>
      </c>
      <c r="C558">
        <v>44.624719908825298</v>
      </c>
      <c r="D558">
        <v>3.6009284366107397E-2</v>
      </c>
      <c r="E558">
        <f>IFERROR(VLOOKUP($A558,[2]Sheet1!$A:$B,2,FALSE),"")</f>
        <v>2.9333438218582301E-3</v>
      </c>
    </row>
    <row r="559" spans="1:5" x14ac:dyDescent="0.35">
      <c r="A559" t="s">
        <v>2459</v>
      </c>
      <c r="B559">
        <v>1213.6341398012901</v>
      </c>
      <c r="C559">
        <v>43.921073326709497</v>
      </c>
      <c r="D559">
        <v>3.4461580115269001E-2</v>
      </c>
      <c r="E559">
        <f>IFERROR(VLOOKUP($A559,[2]Sheet1!$A:$B,2,FALSE),"")</f>
        <v>2.7974087550609798E-3</v>
      </c>
    </row>
    <row r="560" spans="1:5" x14ac:dyDescent="0.35">
      <c r="A560" t="s">
        <v>2460</v>
      </c>
      <c r="B560">
        <v>1211.6498762127401</v>
      </c>
      <c r="C560">
        <v>43.986739175920498</v>
      </c>
      <c r="D560">
        <v>3.4257740318554601E-2</v>
      </c>
      <c r="E560">
        <f>IFERROR(VLOOKUP($A560,[2]Sheet1!$A:$B,2,FALSE),"")</f>
        <v>2.8505437154830401E-3</v>
      </c>
    </row>
    <row r="561" spans="1:5" x14ac:dyDescent="0.35">
      <c r="A561" t="s">
        <v>2461</v>
      </c>
      <c r="B561">
        <v>1229.7849329047301</v>
      </c>
      <c r="C561">
        <v>43.908807458211598</v>
      </c>
      <c r="D561">
        <v>3.3491476463052401E-2</v>
      </c>
      <c r="E561">
        <f>IFERROR(VLOOKUP($A561,[2]Sheet1!$A:$B,2,FALSE),"")</f>
        <v>2.8227937817011501E-3</v>
      </c>
    </row>
    <row r="562" spans="1:5" x14ac:dyDescent="0.35">
      <c r="A562" t="s">
        <v>2462</v>
      </c>
      <c r="B562">
        <v>1216.11436785506</v>
      </c>
      <c r="C562">
        <v>46.356845351841002</v>
      </c>
      <c r="D562">
        <v>3.4590045728643298E-2</v>
      </c>
      <c r="E562">
        <f>IFERROR(VLOOKUP($A562,[2]Sheet1!$A:$B,2,FALSE),"")</f>
        <v>3.0553945947501401E-3</v>
      </c>
    </row>
    <row r="563" spans="1:5" x14ac:dyDescent="0.35">
      <c r="A563" t="s">
        <v>2463</v>
      </c>
      <c r="B563">
        <v>1172.5583396843999</v>
      </c>
      <c r="C563">
        <v>49.9132952574518</v>
      </c>
      <c r="D563">
        <v>3.4359935639844297E-2</v>
      </c>
      <c r="E563">
        <f>IFERROR(VLOOKUP($A563,[2]Sheet1!$A:$B,2,FALSE),"")</f>
        <v>3.0714675714337298E-3</v>
      </c>
    </row>
    <row r="564" spans="1:5" x14ac:dyDescent="0.35">
      <c r="A564" t="s">
        <v>2464</v>
      </c>
      <c r="B564">
        <v>1174.33323354763</v>
      </c>
      <c r="C564">
        <v>47.109773979544102</v>
      </c>
      <c r="D564">
        <v>3.3838202249909799E-2</v>
      </c>
      <c r="E564">
        <f>IFERROR(VLOOKUP($A564,[2]Sheet1!$A:$B,2,FALSE),"")</f>
        <v>3.1320414492346199E-3</v>
      </c>
    </row>
    <row r="565" spans="1:5" x14ac:dyDescent="0.35">
      <c r="A565" t="s">
        <v>2465</v>
      </c>
      <c r="B565">
        <v>1175.56218901227</v>
      </c>
      <c r="C565">
        <v>49.1234506072472</v>
      </c>
      <c r="D565">
        <v>3.3911742807498098E-2</v>
      </c>
      <c r="E565">
        <f>IFERROR(VLOOKUP($A565,[2]Sheet1!$A:$B,2,FALSE),"")</f>
        <v>3.3858602629341602E-3</v>
      </c>
    </row>
    <row r="566" spans="1:5" x14ac:dyDescent="0.35">
      <c r="A566" t="s">
        <v>2466</v>
      </c>
      <c r="B566">
        <v>1173.6913798948001</v>
      </c>
      <c r="C566">
        <v>48.177131946230297</v>
      </c>
      <c r="D566">
        <v>3.2985836865282003E-2</v>
      </c>
      <c r="E566">
        <f>IFERROR(VLOOKUP($A566,[2]Sheet1!$A:$B,2,FALSE),"")</f>
        <v>3.7409121600769199E-3</v>
      </c>
    </row>
    <row r="567" spans="1:5" x14ac:dyDescent="0.35">
      <c r="A567" t="s">
        <v>2467</v>
      </c>
      <c r="B567">
        <v>1191.9012014611301</v>
      </c>
      <c r="C567">
        <v>47.849084313267099</v>
      </c>
      <c r="D567">
        <v>3.3648686466878998E-2</v>
      </c>
      <c r="E567">
        <f>IFERROR(VLOOKUP($A567,[2]Sheet1!$A:$B,2,FALSE),"")</f>
        <v>3.53038662904193E-3</v>
      </c>
    </row>
    <row r="568" spans="1:5" x14ac:dyDescent="0.35">
      <c r="A568" t="s">
        <v>2468</v>
      </c>
      <c r="B568">
        <v>1202.13145803624</v>
      </c>
      <c r="C568">
        <v>49.891242510812397</v>
      </c>
      <c r="D568">
        <v>3.2820633091951698E-2</v>
      </c>
      <c r="E568">
        <f>IFERROR(VLOOKUP($A568,[2]Sheet1!$A:$B,2,FALSE),"")</f>
        <v>3.6549573936174502E-3</v>
      </c>
    </row>
    <row r="569" spans="1:5" x14ac:dyDescent="0.35">
      <c r="A569" t="s">
        <v>2469</v>
      </c>
      <c r="B569">
        <v>1209.56090888369</v>
      </c>
      <c r="C569">
        <v>48.0668974666862</v>
      </c>
      <c r="D569">
        <v>2.9969368755413901E-2</v>
      </c>
      <c r="E569">
        <f>IFERROR(VLOOKUP($A569,[2]Sheet1!$A:$B,2,FALSE),"")</f>
        <v>3.5140699379458901E-3</v>
      </c>
    </row>
    <row r="570" spans="1:5" x14ac:dyDescent="0.35">
      <c r="A570" t="s">
        <v>2470</v>
      </c>
      <c r="B570">
        <v>1235.8030745178301</v>
      </c>
      <c r="C570">
        <v>49.344145973115097</v>
      </c>
      <c r="D570">
        <v>2.9934964265649101E-2</v>
      </c>
      <c r="E570">
        <f>IFERROR(VLOOKUP($A570,[2]Sheet1!$A:$B,2,FALSE),"")</f>
        <v>3.3877977574489301E-3</v>
      </c>
    </row>
    <row r="571" spans="1:5" x14ac:dyDescent="0.35">
      <c r="A571" t="s">
        <v>2471</v>
      </c>
      <c r="B571">
        <v>1247.3360702513201</v>
      </c>
      <c r="C571">
        <v>48.5441502594974</v>
      </c>
      <c r="D571">
        <v>3.3462365676739499E-2</v>
      </c>
      <c r="E571">
        <f>IFERROR(VLOOKUP($A571,[2]Sheet1!$A:$B,2,FALSE),"")</f>
        <v>3.4661049079161201E-3</v>
      </c>
    </row>
    <row r="572" spans="1:5" x14ac:dyDescent="0.35">
      <c r="A572" t="s">
        <v>2472</v>
      </c>
      <c r="B572">
        <v>1243.5503925774401</v>
      </c>
      <c r="C572">
        <v>48.612656537697298</v>
      </c>
      <c r="D572">
        <v>3.1823667807249399E-2</v>
      </c>
      <c r="E572">
        <f>IFERROR(VLOOKUP($A572,[2]Sheet1!$A:$B,2,FALSE),"")</f>
        <v>3.5055692834732302E-3</v>
      </c>
    </row>
    <row r="573" spans="1:5" x14ac:dyDescent="0.35">
      <c r="A573" t="s">
        <v>2473</v>
      </c>
      <c r="B573">
        <v>1250.00148322618</v>
      </c>
      <c r="C573">
        <v>48.8707930379895</v>
      </c>
      <c r="D573">
        <v>3.1925042265003499E-2</v>
      </c>
      <c r="E573">
        <f>IFERROR(VLOOKUP($A573,[2]Sheet1!$A:$B,2,FALSE),"")</f>
        <v>3.5676324477741102E-3</v>
      </c>
    </row>
    <row r="574" spans="1:5" x14ac:dyDescent="0.35">
      <c r="A574" t="s">
        <v>2474</v>
      </c>
      <c r="B574">
        <v>1257.2394422559901</v>
      </c>
      <c r="C574">
        <v>50.105258212741099</v>
      </c>
      <c r="D574">
        <v>3.1548596506995499E-2</v>
      </c>
      <c r="E574">
        <f>IFERROR(VLOOKUP($A574,[2]Sheet1!$A:$B,2,FALSE),"")</f>
        <v>3.8545263916101901E-3</v>
      </c>
    </row>
    <row r="575" spans="1:5" x14ac:dyDescent="0.35">
      <c r="A575" t="s">
        <v>2475</v>
      </c>
      <c r="B575">
        <v>1279.8647174167199</v>
      </c>
      <c r="C575">
        <v>50.294923433664501</v>
      </c>
      <c r="D575">
        <v>3.2621678998202903E-2</v>
      </c>
      <c r="E575">
        <f>IFERROR(VLOOKUP($A575,[2]Sheet1!$A:$B,2,FALSE),"")</f>
        <v>3.8279374200162102E-3</v>
      </c>
    </row>
    <row r="576" spans="1:5" x14ac:dyDescent="0.35">
      <c r="A576" t="s">
        <v>2476</v>
      </c>
      <c r="B576">
        <v>1296.4854574517799</v>
      </c>
      <c r="C576">
        <v>53.506826800701397</v>
      </c>
      <c r="D576">
        <v>3.3035936467414297E-2</v>
      </c>
      <c r="E576">
        <f>IFERROR(VLOOKUP($A576,[2]Sheet1!$A:$B,2,FALSE),"")</f>
        <v>3.88524538749683E-3</v>
      </c>
    </row>
    <row r="577" spans="1:5" x14ac:dyDescent="0.35">
      <c r="A577" t="s">
        <v>2477</v>
      </c>
      <c r="B577">
        <v>1345.8899556691999</v>
      </c>
      <c r="C577">
        <v>63.383973741671497</v>
      </c>
      <c r="D577">
        <v>3.5563078800151998E-2</v>
      </c>
      <c r="E577">
        <f>IFERROR(VLOOKUP($A577,[2]Sheet1!$A:$B,2,FALSE),"")</f>
        <v>4.0236013187694899E-3</v>
      </c>
    </row>
    <row r="578" spans="1:5" x14ac:dyDescent="0.35">
      <c r="A578" t="s">
        <v>2478</v>
      </c>
      <c r="B578">
        <v>1347.98515552309</v>
      </c>
      <c r="C578">
        <v>73.289696084161307</v>
      </c>
      <c r="D578">
        <v>4.5767953268653697E-2</v>
      </c>
      <c r="E578">
        <f>IFERROR(VLOOKUP($A578,[2]Sheet1!$A:$B,2,FALSE),"")</f>
        <v>4.6183413165704597E-3</v>
      </c>
    </row>
    <row r="579" spans="1:5" x14ac:dyDescent="0.35">
      <c r="A579" t="s">
        <v>2479</v>
      </c>
      <c r="B579">
        <v>1357.71525341905</v>
      </c>
      <c r="C579">
        <v>70.478345139099901</v>
      </c>
      <c r="D579">
        <v>5.5643487841967598E-2</v>
      </c>
      <c r="E579">
        <f>IFERROR(VLOOKUP($A579,[2]Sheet1!$A:$B,2,FALSE),"")</f>
        <v>5.1213074905470304E-3</v>
      </c>
    </row>
    <row r="580" spans="1:5" x14ac:dyDescent="0.35">
      <c r="A580" t="s">
        <v>2480</v>
      </c>
      <c r="B580">
        <v>1381.9563722969001</v>
      </c>
      <c r="C580">
        <v>80.504027586206902</v>
      </c>
      <c r="D580">
        <v>5.2804441524342903E-2</v>
      </c>
      <c r="E580">
        <f>IFERROR(VLOOKUP($A580,[2]Sheet1!$A:$B,2,FALSE),"")</f>
        <v>4.9755653659456804E-3</v>
      </c>
    </row>
    <row r="581" spans="1:5" x14ac:dyDescent="0.35">
      <c r="A581" t="s">
        <v>2481</v>
      </c>
      <c r="B581">
        <v>1436.9414880187001</v>
      </c>
      <c r="C581">
        <v>78.365659926943295</v>
      </c>
      <c r="D581">
        <v>5.5431793291499498E-2</v>
      </c>
      <c r="E581">
        <f>IFERROR(VLOOKUP($A581,[2]Sheet1!$A:$B,2,FALSE),"")</f>
        <v>5.1452409998873298E-3</v>
      </c>
    </row>
    <row r="582" spans="1:5" x14ac:dyDescent="0.35">
      <c r="A582" t="s">
        <v>2482</v>
      </c>
      <c r="B582">
        <v>1463.8190684687299</v>
      </c>
      <c r="C582">
        <v>77.657807714786699</v>
      </c>
      <c r="D582">
        <v>5.4383341429045801E-2</v>
      </c>
      <c r="E582">
        <f>IFERROR(VLOOKUP($A582,[2]Sheet1!$A:$B,2,FALSE),"")</f>
        <v>4.9462181107947003E-3</v>
      </c>
    </row>
    <row r="583" spans="1:5" x14ac:dyDescent="0.35">
      <c r="A583" t="s">
        <v>2483</v>
      </c>
      <c r="B583">
        <v>1519.4089444769099</v>
      </c>
      <c r="C583">
        <v>81.155050748684999</v>
      </c>
      <c r="D583">
        <v>6.21311896925918E-2</v>
      </c>
      <c r="E583">
        <f>IFERROR(VLOOKUP($A583,[2]Sheet1!$A:$B,2,FALSE),"")</f>
        <v>5.2423949833472197E-3</v>
      </c>
    </row>
    <row r="584" spans="1:5" x14ac:dyDescent="0.35">
      <c r="A584" t="s">
        <v>2484</v>
      </c>
      <c r="B584">
        <v>1539.8300515487999</v>
      </c>
      <c r="C584">
        <v>95.446197997077704</v>
      </c>
      <c r="D584">
        <v>8.0022511007836694E-2</v>
      </c>
      <c r="E584">
        <f>IFERROR(VLOOKUP($A584,[2]Sheet1!$A:$B,2,FALSE),"")</f>
        <v>6.6365451277352301E-3</v>
      </c>
    </row>
    <row r="585" spans="1:5" x14ac:dyDescent="0.35">
      <c r="A585" t="s">
        <v>2485</v>
      </c>
      <c r="B585">
        <v>1529.85044301578</v>
      </c>
      <c r="C585">
        <v>91.261947714494497</v>
      </c>
      <c r="D585">
        <v>9.1736096813491402E-2</v>
      </c>
      <c r="E585">
        <f>IFERROR(VLOOKUP($A585,[2]Sheet1!$A:$B,2,FALSE),"")</f>
        <v>1.06349301563551E-2</v>
      </c>
    </row>
    <row r="586" spans="1:5" x14ac:dyDescent="0.35">
      <c r="A586" t="s">
        <v>2486</v>
      </c>
      <c r="B586">
        <v>1573.28550961426</v>
      </c>
      <c r="C586">
        <v>95.520213444769098</v>
      </c>
      <c r="D586">
        <v>0.102091821276308</v>
      </c>
      <c r="E586">
        <f>IFERROR(VLOOKUP($A586,[2]Sheet1!$A:$B,2,FALSE),"")</f>
        <v>2.1233510879258601E-2</v>
      </c>
    </row>
    <row r="587" spans="1:5" x14ac:dyDescent="0.35">
      <c r="A587" t="s">
        <v>2487</v>
      </c>
      <c r="B587">
        <v>1526.26777171245</v>
      </c>
      <c r="C587">
        <v>76.635531163354798</v>
      </c>
      <c r="D587">
        <v>0.130931165800767</v>
      </c>
      <c r="E587">
        <f>IFERROR(VLOOKUP($A587,[2]Sheet1!$A:$B,2,FALSE),"")</f>
        <v>4.2693677781800402E-2</v>
      </c>
    </row>
    <row r="588" spans="1:5" x14ac:dyDescent="0.35">
      <c r="A588" t="s">
        <v>2488</v>
      </c>
      <c r="B588">
        <v>1685.0864963179399</v>
      </c>
      <c r="C588">
        <v>89.396722224430107</v>
      </c>
      <c r="D588">
        <v>0.19530747689299899</v>
      </c>
      <c r="E588">
        <f>IFERROR(VLOOKUP($A588,[2]Sheet1!$A:$B,2,FALSE),"")</f>
        <v>4.0038191898359103E-2</v>
      </c>
    </row>
    <row r="589" spans="1:5" x14ac:dyDescent="0.35">
      <c r="A589" t="s">
        <v>2489</v>
      </c>
      <c r="B589">
        <v>1719.2280135593201</v>
      </c>
      <c r="C589">
        <v>86.216788018118095</v>
      </c>
      <c r="D589">
        <v>0.156624601881582</v>
      </c>
      <c r="E589">
        <f>IFERROR(VLOOKUP($A589,[2]Sheet1!$A:$B,2,FALSE),"")</f>
        <v>2.8075849558599399E-2</v>
      </c>
    </row>
    <row r="590" spans="1:5" x14ac:dyDescent="0.35">
      <c r="A590" t="s">
        <v>2490</v>
      </c>
      <c r="B590">
        <v>1782.499</v>
      </c>
      <c r="C590">
        <v>88.049373326709599</v>
      </c>
      <c r="D590">
        <v>0.19007563125211499</v>
      </c>
      <c r="E590">
        <f>IFERROR(VLOOKUP($A590,[2]Sheet1!$A:$B,2,FALSE),"")</f>
        <v>3.1800429490205402E-2</v>
      </c>
    </row>
    <row r="591" spans="1:5" x14ac:dyDescent="0.35">
      <c r="A591" t="s">
        <v>2491</v>
      </c>
      <c r="B591">
        <v>1835.48754821742</v>
      </c>
      <c r="C591">
        <v>88.239837072472199</v>
      </c>
      <c r="D591">
        <v>0.183215989691694</v>
      </c>
      <c r="E591">
        <f>IFERROR(VLOOKUP($A591,[2]Sheet1!$A:$B,2,FALSE),"")</f>
        <v>3.6856931673328798E-2</v>
      </c>
    </row>
    <row r="592" spans="1:5" x14ac:dyDescent="0.35">
      <c r="A592" t="s">
        <v>2492</v>
      </c>
      <c r="B592">
        <v>1704.6616410870799</v>
      </c>
      <c r="C592">
        <v>85.485073163647002</v>
      </c>
      <c r="D592">
        <v>0.205336056615228</v>
      </c>
      <c r="E592">
        <f>IFERROR(VLOOKUP($A592,[2]Sheet1!$A:$B,2,FALSE),"")</f>
        <v>4.0100887855712197E-2</v>
      </c>
    </row>
    <row r="593" spans="1:5" x14ac:dyDescent="0.35">
      <c r="A593" t="s">
        <v>2493</v>
      </c>
      <c r="B593">
        <v>1779.8402566919899</v>
      </c>
      <c r="C593">
        <v>88.283274912331905</v>
      </c>
      <c r="D593">
        <v>0.21334384527418601</v>
      </c>
      <c r="E593">
        <f>IFERROR(VLOOKUP($A593,[2]Sheet1!$A:$B,2,FALSE),"")</f>
        <v>3.7699645827998098E-2</v>
      </c>
    </row>
    <row r="594" spans="1:5" x14ac:dyDescent="0.35">
      <c r="A594" t="s">
        <v>2494</v>
      </c>
      <c r="B594">
        <v>1794.59355055523</v>
      </c>
      <c r="C594">
        <v>89.480001669199297</v>
      </c>
      <c r="D594">
        <v>0.21819847793302199</v>
      </c>
      <c r="E594">
        <f>IFERROR(VLOOKUP($A594,[2]Sheet1!$A:$B,2,FALSE),"")</f>
        <v>3.8812425699145101E-2</v>
      </c>
    </row>
    <row r="595" spans="1:5" x14ac:dyDescent="0.35">
      <c r="A595" t="s">
        <v>2495</v>
      </c>
      <c r="B595">
        <v>1736.8828461133801</v>
      </c>
      <c r="C595">
        <v>90.851401817650498</v>
      </c>
      <c r="D595">
        <v>0.261414420289799</v>
      </c>
      <c r="E595">
        <f>IFERROR(VLOOKUP($A595,[2]Sheet1!$A:$B,2,FALSE),"")</f>
        <v>4.316375058481E-2</v>
      </c>
    </row>
    <row r="596" spans="1:5" x14ac:dyDescent="0.35">
      <c r="A596" t="s">
        <v>2496</v>
      </c>
      <c r="B596">
        <v>1757.0269485680899</v>
      </c>
      <c r="C596">
        <v>88.258272882524807</v>
      </c>
      <c r="D596">
        <v>0.33846979687614398</v>
      </c>
      <c r="E596">
        <f>IFERROR(VLOOKUP($A596,[2]Sheet1!$A:$B,2,FALSE),"")</f>
        <v>5.0115926199099901E-2</v>
      </c>
    </row>
    <row r="597" spans="1:5" x14ac:dyDescent="0.35">
      <c r="A597" t="s">
        <v>2497</v>
      </c>
      <c r="B597">
        <v>1808.74606469901</v>
      </c>
      <c r="C597">
        <v>86.832056354178903</v>
      </c>
      <c r="D597">
        <v>0.38800513434910799</v>
      </c>
      <c r="E597">
        <f>IFERROR(VLOOKUP($A597,[2]Sheet1!$A:$B,2,FALSE),"")</f>
        <v>4.82890884467485E-2</v>
      </c>
    </row>
    <row r="598" spans="1:5" x14ac:dyDescent="0.35">
      <c r="A598" t="s">
        <v>2498</v>
      </c>
      <c r="B598">
        <v>1894.2472645528901</v>
      </c>
      <c r="C598">
        <v>95.835433930449994</v>
      </c>
      <c r="D598">
        <v>0.359842673873076</v>
      </c>
      <c r="E598">
        <f>IFERROR(VLOOKUP($A598,[2]Sheet1!$A:$B,2,FALSE),"")</f>
        <v>4.5904767229556699E-2</v>
      </c>
    </row>
    <row r="599" spans="1:5" x14ac:dyDescent="0.35">
      <c r="A599" t="s">
        <v>2499</v>
      </c>
      <c r="B599">
        <v>1967.5455476914101</v>
      </c>
      <c r="C599">
        <v>124.608196428989</v>
      </c>
      <c r="D599">
        <v>0.32072993477373002</v>
      </c>
      <c r="E599">
        <f>IFERROR(VLOOKUP($A599,[2]Sheet1!$A:$B,2,FALSE),"")</f>
        <v>4.9620318035671303E-2</v>
      </c>
    </row>
    <row r="600" spans="1:5" x14ac:dyDescent="0.35">
      <c r="A600" t="s">
        <v>2500</v>
      </c>
      <c r="B600">
        <v>2048.1176779953198</v>
      </c>
      <c r="C600">
        <v>124.620777756867</v>
      </c>
      <c r="D600">
        <v>0.347233612095943</v>
      </c>
      <c r="E600">
        <f>IFERROR(VLOOKUP($A600,[2]Sheet1!$A:$B,2,FALSE),"")</f>
        <v>5.3515831207805203E-2</v>
      </c>
    </row>
    <row r="601" spans="1:5" x14ac:dyDescent="0.35">
      <c r="A601" t="s">
        <v>2501</v>
      </c>
      <c r="B601">
        <v>2045.22249316189</v>
      </c>
      <c r="C601">
        <v>147.73176271186401</v>
      </c>
      <c r="D601">
        <v>0.33002347836604901</v>
      </c>
      <c r="E601">
        <f>IFERROR(VLOOKUP($A601,[2]Sheet1!$A:$B,2,FALSE),"")</f>
        <v>6.2551576612251997E-2</v>
      </c>
    </row>
    <row r="602" spans="1:5" x14ac:dyDescent="0.35">
      <c r="A602" t="s">
        <v>2502</v>
      </c>
      <c r="B602">
        <v>2078.9435000292201</v>
      </c>
      <c r="C602">
        <v>153.63485777557</v>
      </c>
      <c r="D602">
        <v>0.30085940815428602</v>
      </c>
      <c r="E602">
        <f>IFERROR(VLOOKUP($A602,[2]Sheet1!$A:$B,2,FALSE),"")</f>
        <v>5.1107680930889701E-2</v>
      </c>
    </row>
    <row r="603" spans="1:5" x14ac:dyDescent="0.35">
      <c r="A603" t="s">
        <v>2503</v>
      </c>
      <c r="B603">
        <v>2257.2883638223302</v>
      </c>
      <c r="C603">
        <v>169.076412100526</v>
      </c>
      <c r="D603">
        <v>0.32322263678981</v>
      </c>
      <c r="E603">
        <f>IFERROR(VLOOKUP($A603,[2]Sheet1!$A:$B,2,FALSE),"")</f>
        <v>5.5191125246209199E-2</v>
      </c>
    </row>
    <row r="604" spans="1:5" x14ac:dyDescent="0.35">
      <c r="A604" t="s">
        <v>2504</v>
      </c>
      <c r="B604">
        <v>2415.0072266510801</v>
      </c>
      <c r="C604">
        <v>191.87466892051401</v>
      </c>
      <c r="D604">
        <v>0.29043672416314598</v>
      </c>
      <c r="E604">
        <f>IFERROR(VLOOKUP($A604,[2]Sheet1!$A:$B,2,FALSE),"")</f>
        <v>5.0953869084178302E-2</v>
      </c>
    </row>
    <row r="605" spans="1:5" x14ac:dyDescent="0.35">
      <c r="A605" t="s">
        <v>2505</v>
      </c>
      <c r="B605">
        <v>2319.6013786674498</v>
      </c>
      <c r="C605">
        <v>180.69129600233799</v>
      </c>
      <c r="D605">
        <v>0.24616345288996899</v>
      </c>
      <c r="E605">
        <f>IFERROR(VLOOKUP($A605,[2]Sheet1!$A:$B,2,FALSE),"")</f>
        <v>4.0615181257622701E-2</v>
      </c>
    </row>
    <row r="606" spans="1:5" x14ac:dyDescent="0.35">
      <c r="A606" t="s">
        <v>2506</v>
      </c>
      <c r="B606">
        <v>2279.4185836352999</v>
      </c>
      <c r="C606">
        <v>164.60314556692001</v>
      </c>
      <c r="D606">
        <v>0.27396157808717098</v>
      </c>
      <c r="E606">
        <f>IFERROR(VLOOKUP($A606,[2]Sheet1!$A:$B,2,FALSE),"")</f>
        <v>4.1227202318001303E-2</v>
      </c>
    </row>
    <row r="607" spans="1:5" x14ac:dyDescent="0.35">
      <c r="A607" t="s">
        <v>2507</v>
      </c>
      <c r="B607">
        <v>2044.3004998246599</v>
      </c>
      <c r="C607">
        <v>155.72604947107001</v>
      </c>
      <c r="D607">
        <v>0.21199133489432401</v>
      </c>
      <c r="E607">
        <f>IFERROR(VLOOKUP($A607,[2]Sheet1!$A:$B,2,FALSE),"")</f>
        <v>3.3091373565745201E-2</v>
      </c>
    </row>
    <row r="608" spans="1:5" x14ac:dyDescent="0.35">
      <c r="A608" t="s">
        <v>2508</v>
      </c>
      <c r="B608">
        <v>2225.7008666277002</v>
      </c>
      <c r="C608">
        <v>173.21673445002901</v>
      </c>
      <c r="D608">
        <v>0.23534889542735299</v>
      </c>
      <c r="E608">
        <f>IFERROR(VLOOKUP($A608,[2]Sheet1!$A:$B,2,FALSE),"")</f>
        <v>3.6648544868435398E-2</v>
      </c>
    </row>
    <row r="609" spans="1:5" x14ac:dyDescent="0.35">
      <c r="A609" t="s">
        <v>2509</v>
      </c>
      <c r="B609">
        <v>2284.7157974868501</v>
      </c>
      <c r="C609">
        <v>193.88114041350099</v>
      </c>
      <c r="D609">
        <v>0.23319231858872499</v>
      </c>
      <c r="E609">
        <f>IFERROR(VLOOKUP($A609,[2]Sheet1!$A:$B,2,FALSE),"")</f>
        <v>3.7755686637735299E-2</v>
      </c>
    </row>
    <row r="610" spans="1:5" x14ac:dyDescent="0.35">
      <c r="A610" t="s">
        <v>2510</v>
      </c>
      <c r="B610">
        <v>2167.26447790766</v>
      </c>
      <c r="C610">
        <v>228.07370662419601</v>
      </c>
      <c r="D610">
        <v>0.20317355261379899</v>
      </c>
      <c r="E610">
        <f>IFERROR(VLOOKUP($A610,[2]Sheet1!$A:$B,2,FALSE),"")</f>
        <v>3.1047696329509399E-2</v>
      </c>
    </row>
    <row r="611" spans="1:5" x14ac:dyDescent="0.35">
      <c r="A611" t="s">
        <v>2511</v>
      </c>
      <c r="B611">
        <v>2299.4326102571599</v>
      </c>
      <c r="C611">
        <v>229.102651646406</v>
      </c>
      <c r="D611">
        <v>0.246739665195784</v>
      </c>
      <c r="E611">
        <f>IFERROR(VLOOKUP($A611,[2]Sheet1!$A:$B,2,FALSE),"")</f>
        <v>3.4261462123013897E-2</v>
      </c>
    </row>
    <row r="612" spans="1:5" x14ac:dyDescent="0.35">
      <c r="A612" t="s">
        <v>2512</v>
      </c>
      <c r="B612">
        <v>2399.8876319403898</v>
      </c>
      <c r="C612">
        <v>220.98628565458799</v>
      </c>
      <c r="D612">
        <v>0.33532639587511098</v>
      </c>
      <c r="E612">
        <f>IFERROR(VLOOKUP($A612,[2]Sheet1!$A:$B,2,FALSE),"")</f>
        <v>4.24352549341558E-2</v>
      </c>
    </row>
    <row r="613" spans="1:5" x14ac:dyDescent="0.35">
      <c r="A613" t="s">
        <v>2513</v>
      </c>
      <c r="B613">
        <v>2479.4238943308001</v>
      </c>
      <c r="C613">
        <v>221.46707421566299</v>
      </c>
      <c r="D613">
        <v>0.29457527113378201</v>
      </c>
      <c r="E613">
        <f>IFERROR(VLOOKUP($A613,[2]Sheet1!$A:$B,2,FALSE),"")</f>
        <v>4.0592677121975701E-2</v>
      </c>
    </row>
    <row r="614" spans="1:5" x14ac:dyDescent="0.35">
      <c r="A614" t="s">
        <v>2514</v>
      </c>
      <c r="B614">
        <v>2549.5519515195801</v>
      </c>
      <c r="C614">
        <v>224.307389632379</v>
      </c>
      <c r="D614">
        <v>0.28021720532500999</v>
      </c>
      <c r="E614">
        <f>IFERROR(VLOOKUP($A614,[2]Sheet1!$A:$B,2,FALSE),"")</f>
        <v>3.8970876100879903E-2</v>
      </c>
    </row>
    <row r="615" spans="1:5" x14ac:dyDescent="0.35">
      <c r="A615" t="s">
        <v>2515</v>
      </c>
      <c r="B615">
        <v>2524.9938335476299</v>
      </c>
      <c r="C615">
        <v>245.468700092928</v>
      </c>
      <c r="D615">
        <v>0.29295921972195099</v>
      </c>
      <c r="E615">
        <f>IFERROR(VLOOKUP($A615,[2]Sheet1!$A:$B,2,FALSE),"")</f>
        <v>3.98924143223338E-2</v>
      </c>
    </row>
    <row r="616" spans="1:5" x14ac:dyDescent="0.35">
      <c r="A616" t="s">
        <v>2516</v>
      </c>
      <c r="B616">
        <v>2685.3189167153701</v>
      </c>
      <c r="C616">
        <v>248.05642671128001</v>
      </c>
      <c r="D616">
        <v>0.288974034158342</v>
      </c>
      <c r="E616">
        <f>IFERROR(VLOOKUP($A616,[2]Sheet1!$A:$B,2,FALSE),"")</f>
        <v>4.1248532284430699E-2</v>
      </c>
    </row>
    <row r="617" spans="1:5" x14ac:dyDescent="0.35">
      <c r="A617" t="s">
        <v>2517</v>
      </c>
      <c r="B617">
        <v>2871.34167735243</v>
      </c>
      <c r="C617">
        <v>264.40423556224403</v>
      </c>
      <c r="D617">
        <v>0.283614250373456</v>
      </c>
      <c r="E617">
        <f>IFERROR(VLOOKUP($A617,[2]Sheet1!$A:$B,2,FALSE),"")</f>
        <v>4.42758771477983E-2</v>
      </c>
    </row>
    <row r="618" spans="1:5" x14ac:dyDescent="0.35">
      <c r="A618" t="s">
        <v>2518</v>
      </c>
      <c r="B618">
        <v>2706.76000885447</v>
      </c>
      <c r="C618">
        <v>256.98187622559902</v>
      </c>
      <c r="D618">
        <v>0.27743292993971902</v>
      </c>
      <c r="E618">
        <f>IFERROR(VLOOKUP($A618,[2]Sheet1!$A:$B,2,FALSE),"")</f>
        <v>4.8039836851401001E-2</v>
      </c>
    </row>
    <row r="619" spans="1:5" x14ac:dyDescent="0.35">
      <c r="A619" t="s">
        <v>2519</v>
      </c>
      <c r="B619">
        <v>2802.5635468147302</v>
      </c>
      <c r="C619">
        <v>258.37280814494397</v>
      </c>
      <c r="D619">
        <v>0.28549050491509997</v>
      </c>
      <c r="E619">
        <f>IFERROR(VLOOKUP($A619,[2]Sheet1!$A:$B,2,FALSE),"")</f>
        <v>5.0278322928554803E-2</v>
      </c>
    </row>
    <row r="620" spans="1:5" x14ac:dyDescent="0.35">
      <c r="A620" t="s">
        <v>2520</v>
      </c>
      <c r="B620">
        <v>2804.8722669199301</v>
      </c>
      <c r="C620">
        <v>278.42898715838697</v>
      </c>
      <c r="D620">
        <v>0.27996423590768899</v>
      </c>
      <c r="E620">
        <f>IFERROR(VLOOKUP($A620,[2]Sheet1!$A:$B,2,FALSE),"")</f>
        <v>4.69551519343532E-2</v>
      </c>
    </row>
    <row r="621" spans="1:5" x14ac:dyDescent="0.35">
      <c r="A621" t="s">
        <v>2521</v>
      </c>
      <c r="B621">
        <v>2916.3278597896001</v>
      </c>
      <c r="C621">
        <v>344.95198714202201</v>
      </c>
      <c r="D621">
        <v>0.26159208242641901</v>
      </c>
      <c r="E621">
        <f>IFERROR(VLOOKUP($A621,[2]Sheet1!$A:$B,2,FALSE),"")</f>
        <v>4.2502270986016E-2</v>
      </c>
    </row>
    <row r="622" spans="1:5" x14ac:dyDescent="0.35">
      <c r="A622" t="s">
        <v>2522</v>
      </c>
      <c r="B622">
        <v>2974.2145592051402</v>
      </c>
      <c r="C622">
        <v>344.02690999415501</v>
      </c>
      <c r="D622">
        <v>0.27231456114053598</v>
      </c>
      <c r="E622">
        <f>IFERROR(VLOOKUP($A622,[2]Sheet1!$A:$B,2,FALSE),"")</f>
        <v>4.58230657702089E-2</v>
      </c>
    </row>
    <row r="623" spans="1:5" x14ac:dyDescent="0.35">
      <c r="A623" t="s">
        <v>2523</v>
      </c>
      <c r="B623">
        <v>2665.43326995909</v>
      </c>
      <c r="C623">
        <v>389.19372150789002</v>
      </c>
      <c r="D623">
        <v>0.2495757369678</v>
      </c>
      <c r="E623">
        <f>IFERROR(VLOOKUP($A623,[2]Sheet1!$A:$B,2,FALSE),"")</f>
        <v>4.0128117352007803E-2</v>
      </c>
    </row>
    <row r="624" spans="1:5" x14ac:dyDescent="0.35">
      <c r="A624" t="s">
        <v>2524</v>
      </c>
      <c r="B624">
        <v>2707.1378240210402</v>
      </c>
      <c r="C624">
        <v>387.25153943833999</v>
      </c>
      <c r="D624">
        <v>0.26315789967287601</v>
      </c>
      <c r="E624">
        <f>IFERROR(VLOOKUP($A624,[2]Sheet1!$A:$B,2,FALSE),"")</f>
        <v>4.1447174026656701E-2</v>
      </c>
    </row>
    <row r="625" spans="1:5" x14ac:dyDescent="0.35">
      <c r="A625" t="s">
        <v>2525</v>
      </c>
      <c r="B625">
        <v>2443.8244513734699</v>
      </c>
      <c r="C625">
        <v>341.44663686937503</v>
      </c>
      <c r="D625">
        <v>0.26015709559267702</v>
      </c>
      <c r="E625">
        <f>IFERROR(VLOOKUP($A625,[2]Sheet1!$A:$B,2,FALSE),"")</f>
        <v>3.90482304682266E-2</v>
      </c>
    </row>
    <row r="626" spans="1:5" x14ac:dyDescent="0.35">
      <c r="A626" t="s">
        <v>2526</v>
      </c>
      <c r="B626">
        <v>2409.8867641729998</v>
      </c>
      <c r="C626">
        <v>342.11933779544103</v>
      </c>
      <c r="D626">
        <v>0.243578594120893</v>
      </c>
      <c r="E626">
        <f>IFERROR(VLOOKUP($A626,[2]Sheet1!$A:$B,2,FALSE),"")</f>
        <v>3.6422913763663203E-2</v>
      </c>
    </row>
    <row r="627" spans="1:5" x14ac:dyDescent="0.35">
      <c r="A627" t="s">
        <v>2527</v>
      </c>
      <c r="B627">
        <v>2476.3590953828202</v>
      </c>
      <c r="C627">
        <v>352.62973230011698</v>
      </c>
      <c r="D627">
        <v>0.24991725312982399</v>
      </c>
      <c r="E627">
        <f>IFERROR(VLOOKUP($A627,[2]Sheet1!$A:$B,2,FALSE),"")</f>
        <v>3.7075543206345499E-2</v>
      </c>
    </row>
    <row r="628" spans="1:5" x14ac:dyDescent="0.35">
      <c r="A628" t="s">
        <v>2528</v>
      </c>
      <c r="B628">
        <v>2652.75536335476</v>
      </c>
      <c r="C628">
        <v>368.03726914435998</v>
      </c>
      <c r="D628">
        <v>0.26002432638255402</v>
      </c>
      <c r="E628">
        <f>IFERROR(VLOOKUP($A628,[2]Sheet1!$A:$B,2,FALSE),"")</f>
        <v>4.0308185353043299E-2</v>
      </c>
    </row>
    <row r="629" spans="1:5" x14ac:dyDescent="0.35">
      <c r="A629" t="s">
        <v>2529</v>
      </c>
      <c r="B629">
        <v>2508.2142074225599</v>
      </c>
      <c r="C629">
        <v>350.53446308649899</v>
      </c>
      <c r="D629">
        <v>0.264732144161336</v>
      </c>
      <c r="E629">
        <f>IFERROR(VLOOKUP($A629,[2]Sheet1!$A:$B,2,FALSE),"")</f>
        <v>3.8227417073132403E-2</v>
      </c>
    </row>
    <row r="630" spans="1:5" x14ac:dyDescent="0.35">
      <c r="A630" t="s">
        <v>2530</v>
      </c>
      <c r="B630">
        <v>2589.6422133839901</v>
      </c>
      <c r="C630">
        <v>357.68136164932798</v>
      </c>
      <c r="D630">
        <v>0.27843591282914498</v>
      </c>
      <c r="E630">
        <f>IFERROR(VLOOKUP($A630,[2]Sheet1!$A:$B,2,FALSE),"")</f>
        <v>4.1829282879403899E-2</v>
      </c>
    </row>
    <row r="631" spans="1:5" x14ac:dyDescent="0.35">
      <c r="A631" t="s">
        <v>2531</v>
      </c>
      <c r="B631">
        <v>2733.2265562828802</v>
      </c>
      <c r="C631">
        <v>349.28891350087702</v>
      </c>
      <c r="D631">
        <v>0.30861093029481201</v>
      </c>
      <c r="E631">
        <f>IFERROR(VLOOKUP($A631,[2]Sheet1!$A:$B,2,FALSE),"")</f>
        <v>4.1551442110279502E-2</v>
      </c>
    </row>
    <row r="632" spans="1:5" x14ac:dyDescent="0.35">
      <c r="A632" t="s">
        <v>2532</v>
      </c>
      <c r="B632">
        <v>2639.2613142022201</v>
      </c>
      <c r="C632">
        <v>320.27785903857398</v>
      </c>
      <c r="D632">
        <v>0.26845651955649402</v>
      </c>
      <c r="E632">
        <f>IFERROR(VLOOKUP($A632,[2]Sheet1!$A:$B,2,FALSE),"")</f>
        <v>3.85233602634047E-2</v>
      </c>
    </row>
    <row r="633" spans="1:5" x14ac:dyDescent="0.35">
      <c r="A633" t="s">
        <v>2533</v>
      </c>
      <c r="B633">
        <v>2686.6475143191101</v>
      </c>
      <c r="C633">
        <v>320.14596317650501</v>
      </c>
      <c r="D633">
        <v>0.27788651561774003</v>
      </c>
      <c r="E633">
        <f>IFERROR(VLOOKUP($A633,[2]Sheet1!$A:$B,2,FALSE),"")</f>
        <v>3.9489359361906701E-2</v>
      </c>
    </row>
    <row r="634" spans="1:5" x14ac:dyDescent="0.35">
      <c r="A634" t="s">
        <v>2534</v>
      </c>
      <c r="B634">
        <v>2685.8704710111101</v>
      </c>
      <c r="C634">
        <v>325.991536277031</v>
      </c>
      <c r="D634">
        <v>0.29289849577105198</v>
      </c>
      <c r="E634">
        <f>IFERROR(VLOOKUP($A634,[2]Sheet1!$A:$B,2,FALSE),"")</f>
        <v>4.00354597541175E-2</v>
      </c>
    </row>
    <row r="635" spans="1:5" x14ac:dyDescent="0.35">
      <c r="A635" t="s">
        <v>2535</v>
      </c>
      <c r="B635">
        <v>2562.18914874342</v>
      </c>
      <c r="C635">
        <v>304.76892781122098</v>
      </c>
      <c r="D635">
        <v>0.27759322012259802</v>
      </c>
      <c r="E635">
        <f>IFERROR(VLOOKUP($A635,[2]Sheet1!$A:$B,2,FALSE),"")</f>
        <v>3.6927976258060297E-2</v>
      </c>
    </row>
    <row r="636" spans="1:5" x14ac:dyDescent="0.35">
      <c r="A636" t="s">
        <v>2536</v>
      </c>
      <c r="B636">
        <v>2497.7289413793101</v>
      </c>
      <c r="C636">
        <v>276.24234510461702</v>
      </c>
      <c r="D636">
        <v>0.25661896760205999</v>
      </c>
      <c r="E636">
        <f>IFERROR(VLOOKUP($A636,[2]Sheet1!$A:$B,2,FALSE),"")</f>
        <v>3.2288284205477101E-2</v>
      </c>
    </row>
    <row r="637" spans="1:5" x14ac:dyDescent="0.35">
      <c r="A637" t="s">
        <v>2537</v>
      </c>
      <c r="B637">
        <v>2426.36505119813</v>
      </c>
      <c r="C637">
        <v>255.033414298656</v>
      </c>
      <c r="D637">
        <v>0.247296259123512</v>
      </c>
      <c r="E637">
        <f>IFERROR(VLOOKUP($A637,[2]Sheet1!$A:$B,2,FALSE),"")</f>
        <v>2.9778154602891699E-2</v>
      </c>
    </row>
    <row r="638" spans="1:5" x14ac:dyDescent="0.35">
      <c r="A638" t="s">
        <v>2538</v>
      </c>
      <c r="B638">
        <v>2530.3455360023399</v>
      </c>
      <c r="C638">
        <v>281.08192129397997</v>
      </c>
      <c r="D638">
        <v>0.25862998414614502</v>
      </c>
      <c r="E638">
        <f>IFERROR(VLOOKUP($A638,[2]Sheet1!$A:$B,2,FALSE),"")</f>
        <v>2.8980799789870101E-2</v>
      </c>
    </row>
    <row r="639" spans="1:5" x14ac:dyDescent="0.35">
      <c r="A639" t="s">
        <v>2539</v>
      </c>
      <c r="B639">
        <v>2562.7922642022199</v>
      </c>
      <c r="C639">
        <v>317.77625840035103</v>
      </c>
      <c r="D639">
        <v>0.26803630480677698</v>
      </c>
      <c r="E639">
        <f>IFERROR(VLOOKUP($A639,[2]Sheet1!$A:$B,2,FALSE),"")</f>
        <v>3.2038326351962403E-2</v>
      </c>
    </row>
    <row r="640" spans="1:5" x14ac:dyDescent="0.35">
      <c r="A640" t="s">
        <v>2540</v>
      </c>
      <c r="B640">
        <v>2540.44303161894</v>
      </c>
      <c r="C640">
        <v>293.99929041379301</v>
      </c>
      <c r="D640">
        <v>0.255864683017756</v>
      </c>
      <c r="E640">
        <f>IFERROR(VLOOKUP($A640,[2]Sheet1!$A:$B,2,FALSE),"")</f>
        <v>2.92127900287922E-2</v>
      </c>
    </row>
    <row r="641" spans="1:5" x14ac:dyDescent="0.35">
      <c r="A641" t="s">
        <v>2541</v>
      </c>
      <c r="B641">
        <v>2452.7120642898899</v>
      </c>
      <c r="C641">
        <v>276.84687846171801</v>
      </c>
      <c r="D641">
        <v>0.246807797717917</v>
      </c>
      <c r="E641">
        <f>IFERROR(VLOOKUP($A641,[2]Sheet1!$A:$B,2,FALSE),"")</f>
        <v>2.6831944375121E-2</v>
      </c>
    </row>
    <row r="642" spans="1:5" x14ac:dyDescent="0.35">
      <c r="A642" t="s">
        <v>2542</v>
      </c>
      <c r="B642">
        <v>2412.3662131502001</v>
      </c>
      <c r="C642">
        <v>261.21936204266501</v>
      </c>
      <c r="D642">
        <v>0.23838543063068501</v>
      </c>
      <c r="E642">
        <f>IFERROR(VLOOKUP($A642,[2]Sheet1!$A:$B,2,FALSE),"")</f>
        <v>2.43543215632606E-2</v>
      </c>
    </row>
    <row r="643" spans="1:5" x14ac:dyDescent="0.35">
      <c r="A643" t="s">
        <v>2543</v>
      </c>
      <c r="B643">
        <v>2518.8721873758</v>
      </c>
      <c r="C643">
        <v>286.53325666744598</v>
      </c>
      <c r="D643">
        <v>0.253846548678688</v>
      </c>
      <c r="E643">
        <f>IFERROR(VLOOKUP($A643,[2]Sheet1!$A:$B,2,FALSE),"")</f>
        <v>2.57376462511839E-2</v>
      </c>
    </row>
    <row r="644" spans="1:5" x14ac:dyDescent="0.35">
      <c r="A644" t="s">
        <v>2544</v>
      </c>
      <c r="B644">
        <v>2551.9274317358299</v>
      </c>
      <c r="C644">
        <v>276.38172771829301</v>
      </c>
      <c r="D644">
        <v>0.25214965276589402</v>
      </c>
      <c r="E644">
        <f>IFERROR(VLOOKUP($A644,[2]Sheet1!$A:$B,2,FALSE),"")</f>
        <v>2.6148984461345101E-2</v>
      </c>
    </row>
    <row r="645" spans="1:5" x14ac:dyDescent="0.35">
      <c r="A645" t="s">
        <v>2545</v>
      </c>
      <c r="B645">
        <v>2599.74474991233</v>
      </c>
      <c r="C645">
        <v>269.40483474459398</v>
      </c>
      <c r="D645">
        <v>0.24814905130588499</v>
      </c>
      <c r="E645">
        <f>IFERROR(VLOOKUP($A645,[2]Sheet1!$A:$B,2,FALSE),"")</f>
        <v>2.58622118190352E-2</v>
      </c>
    </row>
    <row r="646" spans="1:5" x14ac:dyDescent="0.35">
      <c r="A646" t="s">
        <v>2546</v>
      </c>
      <c r="B646">
        <v>2608.1048911747498</v>
      </c>
      <c r="C646">
        <v>266.26228155055497</v>
      </c>
      <c r="D646">
        <v>0.250705620144831</v>
      </c>
      <c r="E646">
        <f>IFERROR(VLOOKUP($A646,[2]Sheet1!$A:$B,2,FALSE),"")</f>
        <v>2.54873375383169E-2</v>
      </c>
    </row>
    <row r="647" spans="1:5" x14ac:dyDescent="0.35">
      <c r="A647" t="s">
        <v>2547</v>
      </c>
      <c r="B647">
        <v>2603.1954736995899</v>
      </c>
      <c r="C647">
        <v>266.65601306545898</v>
      </c>
      <c r="D647">
        <v>0.25035837536522998</v>
      </c>
      <c r="E647">
        <f>IFERROR(VLOOKUP($A647,[2]Sheet1!$A:$B,2,FALSE),"")</f>
        <v>2.5522133889722801E-2</v>
      </c>
    </row>
    <row r="648" spans="1:5" x14ac:dyDescent="0.35">
      <c r="A648" t="s">
        <v>2548</v>
      </c>
      <c r="B648">
        <v>2495.7809222092301</v>
      </c>
      <c r="C648">
        <v>240.161421859147</v>
      </c>
      <c r="D648">
        <v>0.23049688494566101</v>
      </c>
      <c r="E648">
        <f>IFERROR(VLOOKUP($A648,[2]Sheet1!$A:$B,2,FALSE),"")</f>
        <v>2.0378919271345799E-2</v>
      </c>
    </row>
    <row r="649" spans="1:5" x14ac:dyDescent="0.35">
      <c r="A649" t="s">
        <v>2549</v>
      </c>
      <c r="B649">
        <v>2553.4941581239</v>
      </c>
      <c r="C649">
        <v>244.19606926300401</v>
      </c>
      <c r="D649">
        <v>0.22999478628419701</v>
      </c>
      <c r="E649">
        <f>IFERROR(VLOOKUP($A649,[2]Sheet1!$A:$B,2,FALSE),"")</f>
        <v>2.1548012475377201E-2</v>
      </c>
    </row>
    <row r="650" spans="1:5" x14ac:dyDescent="0.35">
      <c r="A650" t="s">
        <v>2550</v>
      </c>
      <c r="B650">
        <v>2506.1732135593202</v>
      </c>
      <c r="C650">
        <v>237.960754773232</v>
      </c>
      <c r="D650">
        <v>0.226731424372211</v>
      </c>
      <c r="E650">
        <f>IFERROR(VLOOKUP($A650,[2]Sheet1!$A:$B,2,FALSE),"")</f>
        <v>1.9621179215545199E-2</v>
      </c>
    </row>
    <row r="651" spans="1:5" x14ac:dyDescent="0.35">
      <c r="A651" t="s">
        <v>2551</v>
      </c>
      <c r="B651">
        <v>2319.36689736996</v>
      </c>
      <c r="C651">
        <v>203.667605391584</v>
      </c>
      <c r="D651">
        <v>0.18361969640153999</v>
      </c>
      <c r="E651">
        <f>IFERROR(VLOOKUP($A651,[2]Sheet1!$A:$B,2,FALSE),"")</f>
        <v>1.45619451197151E-2</v>
      </c>
    </row>
    <row r="652" spans="1:5" x14ac:dyDescent="0.35">
      <c r="A652" t="s">
        <v>2552</v>
      </c>
      <c r="B652">
        <v>2319.1674406195202</v>
      </c>
      <c r="C652">
        <v>192.891972717709</v>
      </c>
      <c r="D652">
        <v>0.17620899145637201</v>
      </c>
      <c r="E652">
        <f>IFERROR(VLOOKUP($A652,[2]Sheet1!$A:$B,2,FALSE),"")</f>
        <v>1.44637425671985E-2</v>
      </c>
    </row>
    <row r="653" spans="1:5" x14ac:dyDescent="0.35">
      <c r="A653" t="s">
        <v>2553</v>
      </c>
      <c r="B653">
        <v>2374.8862664523699</v>
      </c>
      <c r="C653">
        <v>220.37511483138499</v>
      </c>
      <c r="D653">
        <v>0.19581613836507999</v>
      </c>
      <c r="E653">
        <f>IFERROR(VLOOKUP($A653,[2]Sheet1!$A:$B,2,FALSE),"")</f>
        <v>1.76847586975931E-2</v>
      </c>
    </row>
    <row r="654" spans="1:5" x14ac:dyDescent="0.35">
      <c r="A654" t="s">
        <v>2554</v>
      </c>
      <c r="B654">
        <v>2343.7383482466398</v>
      </c>
      <c r="C654">
        <v>205.86169111601399</v>
      </c>
      <c r="D654">
        <v>0.19187303242217199</v>
      </c>
      <c r="E654">
        <f>IFERROR(VLOOKUP($A654,[2]Sheet1!$A:$B,2,FALSE),"")</f>
        <v>1.72671354462011E-2</v>
      </c>
    </row>
    <row r="655" spans="1:5" x14ac:dyDescent="0.35">
      <c r="A655" t="s">
        <v>2555</v>
      </c>
      <c r="B655">
        <v>2214.8252372881402</v>
      </c>
      <c r="C655">
        <v>197.24683492519</v>
      </c>
      <c r="D655">
        <v>0.18284196432427999</v>
      </c>
      <c r="E655">
        <f>IFERROR(VLOOKUP($A655,[2]Sheet1!$A:$B,2,FALSE),"")</f>
        <v>1.63945550136037E-2</v>
      </c>
    </row>
    <row r="656" spans="1:5" x14ac:dyDescent="0.35">
      <c r="A656" t="s">
        <v>2556</v>
      </c>
      <c r="B656">
        <v>1989.63319023963</v>
      </c>
      <c r="C656">
        <v>170.57461988310899</v>
      </c>
      <c r="D656">
        <v>0.172480436218858</v>
      </c>
      <c r="E656">
        <f>IFERROR(VLOOKUP($A656,[2]Sheet1!$A:$B,2,FALSE),"")</f>
        <v>1.7422672038080001E-2</v>
      </c>
    </row>
    <row r="657" spans="1:5" x14ac:dyDescent="0.35">
      <c r="A657" t="s">
        <v>2557</v>
      </c>
      <c r="B657">
        <v>1910.7495416130901</v>
      </c>
      <c r="C657">
        <v>155.12095854061999</v>
      </c>
      <c r="D657">
        <v>0.146670325631267</v>
      </c>
      <c r="E657">
        <f>IFERROR(VLOOKUP($A657,[2]Sheet1!$A:$B,2,FALSE),"")</f>
        <v>1.54475322829017E-2</v>
      </c>
    </row>
    <row r="658" spans="1:5" x14ac:dyDescent="0.35">
      <c r="A658" t="s">
        <v>2558</v>
      </c>
      <c r="B658">
        <v>2215.7462961426099</v>
      </c>
      <c r="C658">
        <v>189.22165870368201</v>
      </c>
      <c r="D658">
        <v>0.17217361990968599</v>
      </c>
      <c r="E658">
        <f>IFERROR(VLOOKUP($A658,[2]Sheet1!$A:$B,2,FALSE),"")</f>
        <v>1.8711150242798E-2</v>
      </c>
    </row>
    <row r="659" spans="1:5" x14ac:dyDescent="0.35">
      <c r="A659" t="s">
        <v>2559</v>
      </c>
      <c r="B659">
        <v>2303.7611458796</v>
      </c>
      <c r="C659">
        <v>228.78765892518999</v>
      </c>
      <c r="D659">
        <v>0.178597162725844</v>
      </c>
      <c r="E659">
        <f>IFERROR(VLOOKUP($A659,[2]Sheet1!$A:$B,2,FALSE),"")</f>
        <v>1.8795964883465001E-2</v>
      </c>
    </row>
    <row r="660" spans="1:5" x14ac:dyDescent="0.35">
      <c r="A660" t="s">
        <v>2560</v>
      </c>
      <c r="B660">
        <v>2257.06523588545</v>
      </c>
      <c r="C660">
        <v>191.65170593746299</v>
      </c>
      <c r="D660">
        <v>0.16139850086277299</v>
      </c>
      <c r="E660">
        <f>IFERROR(VLOOKUP($A660,[2]Sheet1!$A:$B,2,FALSE),"")</f>
        <v>1.7135602680067499E-2</v>
      </c>
    </row>
    <row r="661" spans="1:5" x14ac:dyDescent="0.35">
      <c r="A661" t="s">
        <v>2561</v>
      </c>
      <c r="B661">
        <v>2823.8979263588499</v>
      </c>
      <c r="C661">
        <v>224.107144172414</v>
      </c>
      <c r="D661">
        <v>0.188177846547881</v>
      </c>
      <c r="E661">
        <f>IFERROR(VLOOKUP($A661,[2]Sheet1!$A:$B,2,FALSE),"")</f>
        <v>1.8683275077832601E-2</v>
      </c>
    </row>
    <row r="662" spans="1:5" x14ac:dyDescent="0.35">
      <c r="A662" t="s">
        <v>2562</v>
      </c>
      <c r="B662">
        <v>2666.1397182934002</v>
      </c>
      <c r="C662">
        <v>216.21406337580399</v>
      </c>
      <c r="D662">
        <v>0.183893346256921</v>
      </c>
      <c r="E662">
        <f>IFERROR(VLOOKUP($A662,[2]Sheet1!$A:$B,2,FALSE),"")</f>
        <v>1.9018711342862898E-2</v>
      </c>
    </row>
    <row r="663" spans="1:5" x14ac:dyDescent="0.35">
      <c r="A663" t="s">
        <v>2563</v>
      </c>
      <c r="B663">
        <v>2829.7540549678602</v>
      </c>
      <c r="C663">
        <v>231.98377479836299</v>
      </c>
      <c r="D663">
        <v>0.197838612857896</v>
      </c>
      <c r="E663">
        <f>IFERROR(VLOOKUP($A663,[2]Sheet1!$A:$B,2,FALSE),"")</f>
        <v>2.3004588610734001E-2</v>
      </c>
    </row>
    <row r="664" spans="1:5" x14ac:dyDescent="0.35">
      <c r="A664" t="s">
        <v>2564</v>
      </c>
      <c r="B664">
        <v>2753.2438649327901</v>
      </c>
      <c r="C664">
        <v>228.563602995324</v>
      </c>
      <c r="D664">
        <v>0.19720583345982601</v>
      </c>
      <c r="E664">
        <f>IFERROR(VLOOKUP($A664,[2]Sheet1!$A:$B,2,FALSE),"")</f>
        <v>2.21069218199378E-2</v>
      </c>
    </row>
    <row r="665" spans="1:5" x14ac:dyDescent="0.35">
      <c r="A665" t="s">
        <v>2565</v>
      </c>
      <c r="B665">
        <v>2755.1595242255999</v>
      </c>
      <c r="C665">
        <v>225.714163052016</v>
      </c>
      <c r="D665">
        <v>0.19089813308026399</v>
      </c>
      <c r="E665">
        <f>IFERROR(VLOOKUP($A665,[2]Sheet1!$A:$B,2,FALSE),"")</f>
        <v>2.2695711885728199E-2</v>
      </c>
    </row>
    <row r="666" spans="1:5" x14ac:dyDescent="0.35">
      <c r="A666" t="s">
        <v>2566</v>
      </c>
      <c r="B666">
        <v>2558.69299894798</v>
      </c>
      <c r="C666">
        <v>204.26724649912299</v>
      </c>
      <c r="D666">
        <v>0.173923142891171</v>
      </c>
      <c r="E666">
        <f>IFERROR(VLOOKUP($A666,[2]Sheet1!$A:$B,2,FALSE),"")</f>
        <v>1.85590073672364E-2</v>
      </c>
    </row>
    <row r="667" spans="1:5" x14ac:dyDescent="0.35">
      <c r="A667" t="s">
        <v>2567</v>
      </c>
      <c r="B667">
        <v>2522.32464628872</v>
      </c>
      <c r="C667">
        <v>202.45666774634699</v>
      </c>
      <c r="D667">
        <v>0.173176121160074</v>
      </c>
      <c r="E667">
        <f>IFERROR(VLOOKUP($A667,[2]Sheet1!$A:$B,2,FALSE),"")</f>
        <v>1.89021836655828E-2</v>
      </c>
    </row>
    <row r="668" spans="1:5" x14ac:dyDescent="0.35">
      <c r="A668" t="s">
        <v>2568</v>
      </c>
      <c r="B668">
        <v>2665.1475464932801</v>
      </c>
      <c r="C668">
        <v>202.88998441204001</v>
      </c>
      <c r="D668">
        <v>0.17219221801338999</v>
      </c>
      <c r="E668">
        <f>IFERROR(VLOOKUP($A668,[2]Sheet1!$A:$B,2,FALSE),"")</f>
        <v>1.8264094914128001E-2</v>
      </c>
    </row>
    <row r="669" spans="1:5" x14ac:dyDescent="0.35">
      <c r="A669" t="s">
        <v>2569</v>
      </c>
      <c r="B669">
        <v>2793.83348486265</v>
      </c>
      <c r="C669">
        <v>191.48812404441799</v>
      </c>
      <c r="D669">
        <v>0.163180308111259</v>
      </c>
      <c r="E669">
        <f>IFERROR(VLOOKUP($A669,[2]Sheet1!$A:$B,2,FALSE),"")</f>
        <v>1.6919939205595199E-2</v>
      </c>
    </row>
    <row r="670" spans="1:5" x14ac:dyDescent="0.35">
      <c r="A670" t="s">
        <v>2570</v>
      </c>
      <c r="B670">
        <v>2706.4507654588001</v>
      </c>
      <c r="C670">
        <v>205.99490794564599</v>
      </c>
      <c r="D670">
        <v>0.16888093087718001</v>
      </c>
      <c r="E670">
        <f>IFERROR(VLOOKUP($A670,[2]Sheet1!$A:$B,2,FALSE),"")</f>
        <v>1.73055829337645E-2</v>
      </c>
    </row>
    <row r="671" spans="1:5" x14ac:dyDescent="0.35">
      <c r="A671" t="s">
        <v>2571</v>
      </c>
      <c r="B671">
        <v>2749.3845277031</v>
      </c>
      <c r="C671">
        <v>196.771915156049</v>
      </c>
      <c r="D671">
        <v>0.163037471452113</v>
      </c>
      <c r="E671">
        <f>IFERROR(VLOOKUP($A671,[2]Sheet1!$A:$B,2,FALSE),"")</f>
        <v>1.6013139763701899E-2</v>
      </c>
    </row>
    <row r="672" spans="1:5" x14ac:dyDescent="0.35">
      <c r="A672" t="s">
        <v>2572</v>
      </c>
      <c r="B672">
        <v>2862.6112908825198</v>
      </c>
      <c r="C672">
        <v>200.760819609001</v>
      </c>
      <c r="D672">
        <v>0.164794644547203</v>
      </c>
      <c r="E672">
        <f>IFERROR(VLOOKUP($A672,[2]Sheet1!$A:$B,2,FALSE),"")</f>
        <v>1.62281824812247E-2</v>
      </c>
    </row>
    <row r="673" spans="1:5" x14ac:dyDescent="0.35">
      <c r="A673" t="s">
        <v>2573</v>
      </c>
      <c r="B673">
        <v>2727.3891819988298</v>
      </c>
      <c r="C673">
        <v>225.735534699591</v>
      </c>
      <c r="D673">
        <v>0.176988270841242</v>
      </c>
      <c r="E673">
        <f>IFERROR(VLOOKUP($A673,[2]Sheet1!$A:$B,2,FALSE),"")</f>
        <v>1.7873651070931799E-2</v>
      </c>
    </row>
    <row r="674" spans="1:5" x14ac:dyDescent="0.35">
      <c r="A674" t="s">
        <v>2574</v>
      </c>
      <c r="B674">
        <v>2690.1456719754501</v>
      </c>
      <c r="C674">
        <v>217.58466414260701</v>
      </c>
      <c r="D674">
        <v>0.17142283385875001</v>
      </c>
      <c r="E674">
        <f>IFERROR(VLOOKUP($A674,[2]Sheet1!$A:$B,2,FALSE),"")</f>
        <v>1.8554966288123701E-2</v>
      </c>
    </row>
    <row r="675" spans="1:5" x14ac:dyDescent="0.35">
      <c r="A675" t="s">
        <v>2575</v>
      </c>
      <c r="B675">
        <v>2789.74631244886</v>
      </c>
      <c r="C675">
        <v>224.02889829719501</v>
      </c>
      <c r="D675">
        <v>0.17482947129030699</v>
      </c>
      <c r="E675">
        <f>IFERROR(VLOOKUP($A675,[2]Sheet1!$A:$B,2,FALSE),"")</f>
        <v>1.8851083584391401E-2</v>
      </c>
    </row>
    <row r="676" spans="1:5" x14ac:dyDescent="0.35">
      <c r="A676" t="s">
        <v>2576</v>
      </c>
      <c r="B676">
        <v>2860.2728432495601</v>
      </c>
      <c r="C676">
        <v>221.47109421040301</v>
      </c>
      <c r="D676">
        <v>0.17393645836447799</v>
      </c>
      <c r="E676">
        <f>IFERROR(VLOOKUP($A676,[2]Sheet1!$A:$B,2,FALSE),"")</f>
        <v>2.2293237524915799E-2</v>
      </c>
    </row>
    <row r="677" spans="1:5" x14ac:dyDescent="0.35">
      <c r="A677" t="s">
        <v>2577</v>
      </c>
      <c r="B677">
        <v>3237.4233632963201</v>
      </c>
      <c r="C677">
        <v>248.93966613267099</v>
      </c>
      <c r="D677">
        <v>0.18411936137447801</v>
      </c>
      <c r="E677">
        <f>IFERROR(VLOOKUP($A677,[2]Sheet1!$A:$B,2,FALSE),"")</f>
        <v>2.4024037221279802E-2</v>
      </c>
    </row>
    <row r="678" spans="1:5" x14ac:dyDescent="0.35">
      <c r="A678" t="s">
        <v>2578</v>
      </c>
      <c r="B678">
        <v>3230.1167089421401</v>
      </c>
      <c r="C678">
        <v>266.031145936879</v>
      </c>
      <c r="D678">
        <v>0.17995220393198899</v>
      </c>
      <c r="E678">
        <f>IFERROR(VLOOKUP($A678,[2]Sheet1!$A:$B,2,FALSE),"")</f>
        <v>2.2938168371482201E-2</v>
      </c>
    </row>
    <row r="679" spans="1:5" x14ac:dyDescent="0.35">
      <c r="A679" t="s">
        <v>2579</v>
      </c>
      <c r="B679">
        <v>3392.56241864407</v>
      </c>
      <c r="C679">
        <v>269.64605384570399</v>
      </c>
      <c r="D679">
        <v>0.17752874529195101</v>
      </c>
      <c r="E679">
        <f>IFERROR(VLOOKUP($A679,[2]Sheet1!$A:$B,2,FALSE),"")</f>
        <v>2.2310004006567598E-2</v>
      </c>
    </row>
    <row r="680" spans="1:5" x14ac:dyDescent="0.35">
      <c r="A680" t="s">
        <v>2580</v>
      </c>
      <c r="B680">
        <v>3425.67661659848</v>
      </c>
      <c r="C680">
        <v>294.52203551607198</v>
      </c>
      <c r="D680">
        <v>0.19384001357869199</v>
      </c>
      <c r="E680">
        <f>IFERROR(VLOOKUP($A680,[2]Sheet1!$A:$B,2,FALSE),"")</f>
        <v>2.36703390769726E-2</v>
      </c>
    </row>
    <row r="681" spans="1:5" x14ac:dyDescent="0.35">
      <c r="A681" t="s">
        <v>2581</v>
      </c>
      <c r="B681">
        <v>3347.2154316189399</v>
      </c>
      <c r="C681">
        <v>296.82883502162503</v>
      </c>
      <c r="D681">
        <v>0.185041143668667</v>
      </c>
      <c r="E681">
        <f>IFERROR(VLOOKUP($A681,[2]Sheet1!$A:$B,2,FALSE),"")</f>
        <v>2.3065465910096599E-2</v>
      </c>
    </row>
    <row r="682" spans="1:5" x14ac:dyDescent="0.35">
      <c r="A682" t="s">
        <v>2582</v>
      </c>
      <c r="B682">
        <v>3437.0321554646398</v>
      </c>
      <c r="C682">
        <v>301.437411189947</v>
      </c>
      <c r="D682">
        <v>0.181067586084178</v>
      </c>
      <c r="E682">
        <f>IFERROR(VLOOKUP($A682,[2]Sheet1!$A:$B,2,FALSE),"")</f>
        <v>2.21471554730115E-2</v>
      </c>
    </row>
    <row r="683" spans="1:5" x14ac:dyDescent="0.35">
      <c r="A683" t="s">
        <v>2583</v>
      </c>
      <c r="B683">
        <v>3660.5205372881301</v>
      </c>
      <c r="C683">
        <v>309.86490252717698</v>
      </c>
      <c r="D683">
        <v>0.17846664932828901</v>
      </c>
      <c r="E683">
        <f>IFERROR(VLOOKUP($A683,[2]Sheet1!$A:$B,2,FALSE),"")</f>
        <v>2.1509403816167699E-2</v>
      </c>
    </row>
    <row r="684" spans="1:5" x14ac:dyDescent="0.35">
      <c r="A684" t="s">
        <v>2584</v>
      </c>
      <c r="B684">
        <v>3871.0824061952098</v>
      </c>
      <c r="C684">
        <v>309.25412124751603</v>
      </c>
      <c r="D684">
        <v>0.17187919069106899</v>
      </c>
      <c r="E684">
        <f>IFERROR(VLOOKUP($A684,[2]Sheet1!$A:$B,2,FALSE),"")</f>
        <v>2.02829758725321E-2</v>
      </c>
    </row>
    <row r="685" spans="1:5" x14ac:dyDescent="0.35">
      <c r="A685" t="s">
        <v>2585</v>
      </c>
      <c r="B685">
        <v>4063.8010527177098</v>
      </c>
      <c r="C685">
        <v>297.04311033985999</v>
      </c>
      <c r="D685">
        <v>0.16575778111228401</v>
      </c>
      <c r="E685">
        <f>IFERROR(VLOOKUP($A685,[2]Sheet1!$A:$B,2,FALSE),"")</f>
        <v>1.8147343213046702E-2</v>
      </c>
    </row>
    <row r="686" spans="1:5" x14ac:dyDescent="0.35">
      <c r="A686" t="s">
        <v>2586</v>
      </c>
      <c r="B686">
        <v>4304.6039312098201</v>
      </c>
      <c r="C686">
        <v>299.89965557159599</v>
      </c>
      <c r="D686">
        <v>0.16856010425867199</v>
      </c>
      <c r="E686">
        <f>IFERROR(VLOOKUP($A686,[2]Sheet1!$A:$B,2,FALSE),"")</f>
        <v>1.77545110442607E-2</v>
      </c>
    </row>
    <row r="687" spans="1:5" x14ac:dyDescent="0.35">
      <c r="A687" t="s">
        <v>2587</v>
      </c>
      <c r="B687">
        <v>4160.0305458796001</v>
      </c>
      <c r="C687">
        <v>286.23849111513698</v>
      </c>
      <c r="D687">
        <v>0.157444697875712</v>
      </c>
      <c r="E687">
        <f>IFERROR(VLOOKUP($A687,[2]Sheet1!$A:$B,2,FALSE),"")</f>
        <v>1.7336255033181799E-2</v>
      </c>
    </row>
    <row r="688" spans="1:5" x14ac:dyDescent="0.35">
      <c r="A688" t="s">
        <v>2588</v>
      </c>
      <c r="B688">
        <v>4364.6785746347196</v>
      </c>
      <c r="C688">
        <v>300.58149559964897</v>
      </c>
      <c r="D688">
        <v>0.15976547862746701</v>
      </c>
      <c r="E688">
        <f>IFERROR(VLOOKUP($A688,[2]Sheet1!$A:$B,2,FALSE),"")</f>
        <v>1.7585031221725399E-2</v>
      </c>
    </row>
    <row r="689" spans="1:5" x14ac:dyDescent="0.35">
      <c r="A689" t="s">
        <v>2589</v>
      </c>
      <c r="B689">
        <v>4308.5168614260701</v>
      </c>
      <c r="C689">
        <v>301.52577884161298</v>
      </c>
      <c r="D689">
        <v>0.15878599067136501</v>
      </c>
      <c r="E689">
        <f>IFERROR(VLOOKUP($A689,[2]Sheet1!$A:$B,2,FALSE),"")</f>
        <v>1.7281073161005599E-2</v>
      </c>
    </row>
    <row r="690" spans="1:5" x14ac:dyDescent="0.35">
      <c r="A690" t="s">
        <v>2590</v>
      </c>
      <c r="B690">
        <v>4108.5071621858597</v>
      </c>
      <c r="C690">
        <v>292.57093025540598</v>
      </c>
      <c r="D690">
        <v>0.15667337313897101</v>
      </c>
      <c r="E690">
        <f>IFERROR(VLOOKUP($A690,[2]Sheet1!$A:$B,2,FALSE),"")</f>
        <v>1.6858657004854002E-2</v>
      </c>
    </row>
    <row r="691" spans="1:5" x14ac:dyDescent="0.35">
      <c r="A691" t="s">
        <v>2591</v>
      </c>
      <c r="B691">
        <v>4160.3324568673297</v>
      </c>
      <c r="C691">
        <v>294.00638161250703</v>
      </c>
      <c r="D691">
        <v>0.15354777999163999</v>
      </c>
      <c r="E691">
        <f>IFERROR(VLOOKUP($A691,[2]Sheet1!$A:$B,2,FALSE),"")</f>
        <v>1.64680164026734E-2</v>
      </c>
    </row>
    <row r="692" spans="1:5" x14ac:dyDescent="0.35">
      <c r="A692" t="s">
        <v>2592</v>
      </c>
      <c r="B692">
        <v>4085.8103943308001</v>
      </c>
      <c r="C692">
        <v>297.946730439509</v>
      </c>
      <c r="D692">
        <v>0.158690972633172</v>
      </c>
      <c r="E692">
        <f>IFERROR(VLOOKUP($A692,[2]Sheet1!$A:$B,2,FALSE),"")</f>
        <v>1.7718781889153198E-2</v>
      </c>
    </row>
    <row r="693" spans="1:5" x14ac:dyDescent="0.35">
      <c r="A693" t="s">
        <v>2593</v>
      </c>
      <c r="B693">
        <v>3992.6260352425502</v>
      </c>
      <c r="C693">
        <v>320.268020935126</v>
      </c>
      <c r="D693">
        <v>0.19538347986614599</v>
      </c>
      <c r="E693">
        <f>IFERROR(VLOOKUP($A693,[2]Sheet1!$A:$B,2,FALSE),"")</f>
        <v>1.9860593659196599E-2</v>
      </c>
    </row>
    <row r="694" spans="1:5" x14ac:dyDescent="0.35">
      <c r="A694" t="s">
        <v>2594</v>
      </c>
      <c r="B694">
        <v>4074.33046125073</v>
      </c>
      <c r="C694">
        <v>314.66714035359399</v>
      </c>
      <c r="D694">
        <v>0.24383679322648699</v>
      </c>
      <c r="E694">
        <f>IFERROR(VLOOKUP($A694,[2]Sheet1!$A:$B,2,FALSE),"")</f>
        <v>2.15838561062358E-2</v>
      </c>
    </row>
    <row r="695" spans="1:5" x14ac:dyDescent="0.35">
      <c r="A695" t="s">
        <v>2595</v>
      </c>
      <c r="B695">
        <v>4146.9153452367</v>
      </c>
      <c r="C695">
        <v>317.91147610081799</v>
      </c>
      <c r="D695">
        <v>0.24875040339607499</v>
      </c>
      <c r="E695">
        <f>IFERROR(VLOOKUP($A695,[2]Sheet1!$A:$B,2,FALSE),"")</f>
        <v>2.04357552415531E-2</v>
      </c>
    </row>
    <row r="696" spans="1:5" x14ac:dyDescent="0.35">
      <c r="A696" t="s">
        <v>2596</v>
      </c>
      <c r="B696">
        <v>4325.8164279953198</v>
      </c>
      <c r="C696">
        <v>324.404678510228</v>
      </c>
      <c r="D696">
        <v>0.21779147226071999</v>
      </c>
      <c r="E696">
        <f>IFERROR(VLOOKUP($A696,[2]Sheet1!$A:$B,2,FALSE),"")</f>
        <v>1.89099462409658E-2</v>
      </c>
    </row>
    <row r="697" spans="1:5" x14ac:dyDescent="0.35">
      <c r="A697" t="s">
        <v>2597</v>
      </c>
      <c r="B697">
        <v>4353.1317725599101</v>
      </c>
      <c r="C697">
        <v>330.22982594272401</v>
      </c>
      <c r="D697">
        <v>0.21716790644738901</v>
      </c>
      <c r="E697">
        <f>IFERROR(VLOOKUP($A697,[2]Sheet1!$A:$B,2,FALSE),"")</f>
        <v>2.0358279402975601E-2</v>
      </c>
    </row>
    <row r="698" spans="1:5" x14ac:dyDescent="0.35">
      <c r="A698" t="s">
        <v>2598</v>
      </c>
      <c r="B698">
        <v>4341.9787167738205</v>
      </c>
      <c r="C698">
        <v>332.43262039742802</v>
      </c>
      <c r="D698">
        <v>0.20980641580731799</v>
      </c>
      <c r="E698">
        <f>IFERROR(VLOOKUP($A698,[2]Sheet1!$A:$B,2,FALSE),"")</f>
        <v>2.12448793366527E-2</v>
      </c>
    </row>
    <row r="699" spans="1:5" x14ac:dyDescent="0.35">
      <c r="A699" t="s">
        <v>2599</v>
      </c>
      <c r="B699">
        <v>4344.9034447691402</v>
      </c>
      <c r="C699">
        <v>345.15939454704898</v>
      </c>
      <c r="D699">
        <v>0.20169643223477701</v>
      </c>
      <c r="E699">
        <f>IFERROR(VLOOKUP($A699,[2]Sheet1!$A:$B,2,FALSE),"")</f>
        <v>1.96987866184874E-2</v>
      </c>
    </row>
    <row r="700" spans="1:5" x14ac:dyDescent="0.35">
      <c r="A700" t="s">
        <v>2600</v>
      </c>
      <c r="B700">
        <v>4379.7639206896602</v>
      </c>
      <c r="C700">
        <v>347.31214893980098</v>
      </c>
      <c r="D700">
        <v>0.22480686428372701</v>
      </c>
      <c r="E700">
        <f>IFERROR(VLOOKUP($A700,[2]Sheet1!$A:$B,2,FALSE),"")</f>
        <v>2.0570921770482101E-2</v>
      </c>
    </row>
    <row r="701" spans="1:5" x14ac:dyDescent="0.35">
      <c r="A701" t="s">
        <v>2601</v>
      </c>
      <c r="B701">
        <v>4600.4568309760398</v>
      </c>
      <c r="C701">
        <v>373.27047371420201</v>
      </c>
      <c r="D701">
        <v>0.21947964444076801</v>
      </c>
      <c r="E701">
        <f>IFERROR(VLOOKUP($A701,[2]Sheet1!$A:$B,2,FALSE),"")</f>
        <v>2.01249309842618E-2</v>
      </c>
    </row>
    <row r="702" spans="1:5" x14ac:dyDescent="0.35">
      <c r="A702" t="s">
        <v>2602</v>
      </c>
      <c r="B702">
        <v>4586.6327367036802</v>
      </c>
      <c r="C702">
        <v>385.09636265341902</v>
      </c>
      <c r="D702">
        <v>0.231493305867638</v>
      </c>
      <c r="E702">
        <f>IFERROR(VLOOKUP($A702,[2]Sheet1!$A:$B,2,FALSE),"")</f>
        <v>2.1302555430461501E-2</v>
      </c>
    </row>
    <row r="703" spans="1:5" x14ac:dyDescent="0.35">
      <c r="A703" t="s">
        <v>2603</v>
      </c>
      <c r="B703">
        <v>4740.3562177089398</v>
      </c>
      <c r="C703">
        <v>388.62898310929302</v>
      </c>
      <c r="D703">
        <v>0.26032394173065099</v>
      </c>
      <c r="E703">
        <f>IFERROR(VLOOKUP($A703,[2]Sheet1!$A:$B,2,FALSE),"")</f>
        <v>2.2525470420251801E-2</v>
      </c>
    </row>
    <row r="704" spans="1:5" x14ac:dyDescent="0.35">
      <c r="A704" t="s">
        <v>2604</v>
      </c>
      <c r="B704">
        <v>4918.1662448860297</v>
      </c>
      <c r="C704">
        <v>391.60097703097603</v>
      </c>
      <c r="D704">
        <v>0.25390901596503201</v>
      </c>
      <c r="E704">
        <f>IFERROR(VLOOKUP($A704,[2]Sheet1!$A:$B,2,FALSE),"")</f>
        <v>2.40438095492015E-2</v>
      </c>
    </row>
    <row r="705" spans="1:5" x14ac:dyDescent="0.35">
      <c r="A705" t="s">
        <v>2605</v>
      </c>
      <c r="B705">
        <v>4595.0200178258301</v>
      </c>
      <c r="C705">
        <v>349.10081724137899</v>
      </c>
      <c r="D705">
        <v>0.22827744976584799</v>
      </c>
      <c r="E705">
        <f>IFERROR(VLOOKUP($A705,[2]Sheet1!$A:$B,2,FALSE),"")</f>
        <v>2.09113264754421E-2</v>
      </c>
    </row>
    <row r="706" spans="1:5" x14ac:dyDescent="0.35">
      <c r="A706" t="s">
        <v>2606</v>
      </c>
      <c r="B706">
        <v>4625.2963144360001</v>
      </c>
      <c r="C706">
        <v>352.87398889538298</v>
      </c>
      <c r="D706">
        <v>0.23170117183029801</v>
      </c>
      <c r="E706">
        <f>IFERROR(VLOOKUP($A706,[2]Sheet1!$A:$B,2,FALSE),"")</f>
        <v>2.1502688986401799E-2</v>
      </c>
    </row>
    <row r="707" spans="1:5" x14ac:dyDescent="0.35">
      <c r="A707" t="s">
        <v>2607</v>
      </c>
      <c r="B707">
        <v>4374.7534964932802</v>
      </c>
      <c r="C707">
        <v>313.25960964348297</v>
      </c>
      <c r="D707">
        <v>0.21235627188056</v>
      </c>
      <c r="E707">
        <f>IFERROR(VLOOKUP($A707,[2]Sheet1!$A:$B,2,FALSE),"")</f>
        <v>1.8278622672921799E-2</v>
      </c>
    </row>
    <row r="708" spans="1:5" x14ac:dyDescent="0.35">
      <c r="A708" t="s">
        <v>2608</v>
      </c>
      <c r="B708">
        <v>4454.05253769725</v>
      </c>
      <c r="C708">
        <v>321.67379970777301</v>
      </c>
      <c r="D708">
        <v>0.219889303854611</v>
      </c>
      <c r="E708">
        <f>IFERROR(VLOOKUP($A708,[2]Sheet1!$A:$B,2,FALSE),"")</f>
        <v>1.89753610538075E-2</v>
      </c>
    </row>
    <row r="709" spans="1:5" x14ac:dyDescent="0.35">
      <c r="A709" t="s">
        <v>2609</v>
      </c>
      <c r="B709">
        <v>4607.5165298071297</v>
      </c>
      <c r="C709">
        <v>338.42465108123901</v>
      </c>
      <c r="D709">
        <v>0.232453217162987</v>
      </c>
      <c r="E709">
        <f>IFERROR(VLOOKUP($A709,[2]Sheet1!$A:$B,2,FALSE),"")</f>
        <v>2.05392988601323E-2</v>
      </c>
    </row>
    <row r="710" spans="1:5" x14ac:dyDescent="0.35">
      <c r="A710" t="s">
        <v>2610</v>
      </c>
      <c r="B710">
        <v>4635.11187580362</v>
      </c>
      <c r="C710">
        <v>336.41409906487399</v>
      </c>
      <c r="D710">
        <v>0.22849644044456399</v>
      </c>
      <c r="E710">
        <f>IFERROR(VLOOKUP($A710,[2]Sheet1!$A:$B,2,FALSE),"")</f>
        <v>2.0326520545718402E-2</v>
      </c>
    </row>
    <row r="711" spans="1:5" x14ac:dyDescent="0.35">
      <c r="A711" t="s">
        <v>2611</v>
      </c>
      <c r="B711">
        <v>4345.4576563413202</v>
      </c>
      <c r="C711">
        <v>310.01521244885998</v>
      </c>
      <c r="D711">
        <v>0.21442062779051799</v>
      </c>
      <c r="E711">
        <f>IFERROR(VLOOKUP($A711,[2]Sheet1!$A:$B,2,FALSE),"")</f>
        <v>1.84556005774297E-2</v>
      </c>
    </row>
    <row r="712" spans="1:5" x14ac:dyDescent="0.35">
      <c r="A712" t="s">
        <v>2612</v>
      </c>
      <c r="B712">
        <v>4335.5934497369999</v>
      </c>
      <c r="C712">
        <v>305.233473699591</v>
      </c>
      <c r="D712">
        <v>0.21409591908408401</v>
      </c>
      <c r="E712">
        <f>IFERROR(VLOOKUP($A712,[2]Sheet1!$A:$B,2,FALSE),"")</f>
        <v>1.7933367638972599E-2</v>
      </c>
    </row>
    <row r="713" spans="1:5" x14ac:dyDescent="0.35">
      <c r="A713" t="s">
        <v>2613</v>
      </c>
      <c r="B713">
        <v>4261.8435210403304</v>
      </c>
      <c r="C713">
        <v>301.32870543541799</v>
      </c>
      <c r="D713">
        <v>0.21851511532037399</v>
      </c>
      <c r="E713">
        <f>IFERROR(VLOOKUP($A713,[2]Sheet1!$A:$B,2,FALSE),"")</f>
        <v>1.6813898041099101E-2</v>
      </c>
    </row>
    <row r="714" spans="1:5" x14ac:dyDescent="0.35">
      <c r="A714" t="s">
        <v>2614</v>
      </c>
      <c r="B714">
        <v>4212.5475733489202</v>
      </c>
      <c r="C714">
        <v>298.00952191700799</v>
      </c>
      <c r="D714">
        <v>0.215168047440712</v>
      </c>
      <c r="E714">
        <f>IFERROR(VLOOKUP($A714,[2]Sheet1!$A:$B,2,FALSE),"")</f>
        <v>1.73889101302152E-2</v>
      </c>
    </row>
    <row r="715" spans="1:5" x14ac:dyDescent="0.35">
      <c r="A715" t="s">
        <v>2615</v>
      </c>
      <c r="B715">
        <v>4164.3194342489796</v>
      </c>
      <c r="C715">
        <v>293.92787112799499</v>
      </c>
      <c r="D715">
        <v>0.20963427092242701</v>
      </c>
      <c r="E715">
        <f>IFERROR(VLOOKUP($A715,[2]Sheet1!$A:$B,2,FALSE),"")</f>
        <v>1.6413503198986299E-2</v>
      </c>
    </row>
    <row r="716" spans="1:5" x14ac:dyDescent="0.35">
      <c r="A716" t="s">
        <v>2616</v>
      </c>
      <c r="B716">
        <v>3887.11858679135</v>
      </c>
      <c r="C716">
        <v>276.957384570427</v>
      </c>
      <c r="D716">
        <v>0.19897989408887601</v>
      </c>
      <c r="E716">
        <f>IFERROR(VLOOKUP($A716,[2]Sheet1!$A:$B,2,FALSE),"")</f>
        <v>1.54764161196167E-2</v>
      </c>
    </row>
    <row r="717" spans="1:5" x14ac:dyDescent="0.35">
      <c r="A717" t="s">
        <v>2617</v>
      </c>
      <c r="B717">
        <v>3247.4687390415002</v>
      </c>
      <c r="C717">
        <v>225.33690794856801</v>
      </c>
      <c r="D717">
        <v>0.172045325003785</v>
      </c>
      <c r="E717">
        <f>IFERROR(VLOOKUP($A717,[2]Sheet1!$A:$B,2,FALSE),"")</f>
        <v>1.1479480282429099E-2</v>
      </c>
    </row>
    <row r="718" spans="1:5" x14ac:dyDescent="0.35">
      <c r="A718" t="s">
        <v>2618</v>
      </c>
      <c r="B718">
        <v>3699.2229438924601</v>
      </c>
      <c r="C718">
        <v>258.90024780829901</v>
      </c>
      <c r="D718">
        <v>0.18471255969129</v>
      </c>
      <c r="E718">
        <f>IFERROR(VLOOKUP($A718,[2]Sheet1!$A:$B,2,FALSE),"")</f>
        <v>1.21623510298369E-2</v>
      </c>
    </row>
    <row r="719" spans="1:5" x14ac:dyDescent="0.35">
      <c r="A719" t="s">
        <v>2619</v>
      </c>
      <c r="B719">
        <v>3711.2343506721199</v>
      </c>
      <c r="C719">
        <v>255.18449561659901</v>
      </c>
      <c r="D719">
        <v>0.183463655813182</v>
      </c>
      <c r="E719">
        <f>IFERROR(VLOOKUP($A719,[2]Sheet1!$A:$B,2,FALSE),"")</f>
        <v>1.1944120807251501E-2</v>
      </c>
    </row>
    <row r="720" spans="1:5" x14ac:dyDescent="0.35">
      <c r="A720" t="s">
        <v>2620</v>
      </c>
      <c r="B720">
        <v>3711.8562039742801</v>
      </c>
      <c r="C720">
        <v>259.59528492109899</v>
      </c>
      <c r="D720">
        <v>0.18292539419442699</v>
      </c>
      <c r="E720">
        <f>IFERROR(VLOOKUP($A720,[2]Sheet1!$A:$B,2,FALSE),"")</f>
        <v>1.1391044545381999E-2</v>
      </c>
    </row>
    <row r="721" spans="1:5" x14ac:dyDescent="0.35">
      <c r="A721" t="s">
        <v>2621</v>
      </c>
      <c r="B721">
        <v>4080.42844301578</v>
      </c>
      <c r="C721">
        <v>296.59002980713001</v>
      </c>
      <c r="D721">
        <v>0.194195580919478</v>
      </c>
      <c r="E721">
        <f>IFERROR(VLOOKUP($A721,[2]Sheet1!$A:$B,2,FALSE),"")</f>
        <v>1.3534463964312699E-2</v>
      </c>
    </row>
    <row r="722" spans="1:5" x14ac:dyDescent="0.35">
      <c r="A722" t="s">
        <v>2622</v>
      </c>
      <c r="B722">
        <v>3925.7361902396301</v>
      </c>
      <c r="C722">
        <v>284.68624050263003</v>
      </c>
      <c r="D722">
        <v>0.18505640375691401</v>
      </c>
      <c r="E722">
        <f>IFERROR(VLOOKUP($A722,[2]Sheet1!$A:$B,2,FALSE),"")</f>
        <v>1.18116350515292E-2</v>
      </c>
    </row>
    <row r="723" spans="1:5" x14ac:dyDescent="0.35">
      <c r="A723" t="s">
        <v>2623</v>
      </c>
      <c r="B723">
        <v>3895.777078609</v>
      </c>
      <c r="C723">
        <v>284.78395002922298</v>
      </c>
      <c r="D723">
        <v>0.18203515930654601</v>
      </c>
      <c r="E723">
        <f>IFERROR(VLOOKUP($A723,[2]Sheet1!$A:$B,2,FALSE),"")</f>
        <v>1.22410006225314E-2</v>
      </c>
    </row>
    <row r="724" spans="1:5" x14ac:dyDescent="0.35">
      <c r="A724" t="s">
        <v>2624</v>
      </c>
      <c r="B724">
        <v>3617.2434658094699</v>
      </c>
      <c r="C724">
        <v>258.71685534775003</v>
      </c>
      <c r="D724">
        <v>0.171087688629113</v>
      </c>
      <c r="E724">
        <f>IFERROR(VLOOKUP($A724,[2]Sheet1!$A:$B,2,FALSE),"")</f>
        <v>1.05603551996308E-2</v>
      </c>
    </row>
    <row r="725" spans="1:5" x14ac:dyDescent="0.35">
      <c r="A725" t="s">
        <v>2625</v>
      </c>
      <c r="B725">
        <v>3619.2137182933998</v>
      </c>
      <c r="C725">
        <v>263.59251928696699</v>
      </c>
      <c r="D725">
        <v>0.17280636409546901</v>
      </c>
      <c r="E725">
        <f>IFERROR(VLOOKUP($A725,[2]Sheet1!$A:$B,2,FALSE),"")</f>
        <v>1.0832071864741799E-2</v>
      </c>
    </row>
    <row r="726" spans="1:5" x14ac:dyDescent="0.35">
      <c r="A726" t="s">
        <v>2626</v>
      </c>
      <c r="B726">
        <v>3775.6005940970199</v>
      </c>
      <c r="C726">
        <v>285.09880274693199</v>
      </c>
      <c r="D726">
        <v>0.178791064739312</v>
      </c>
      <c r="E726">
        <f>IFERROR(VLOOKUP($A726,[2]Sheet1!$A:$B,2,FALSE),"")</f>
        <v>1.1890042613056999E-2</v>
      </c>
    </row>
    <row r="727" spans="1:5" x14ac:dyDescent="0.35">
      <c r="A727" t="s">
        <v>2627</v>
      </c>
      <c r="B727">
        <v>3676.8969441846898</v>
      </c>
      <c r="C727">
        <v>284.71070660432503</v>
      </c>
      <c r="D727">
        <v>0.176281089877209</v>
      </c>
      <c r="E727">
        <f>IFERROR(VLOOKUP($A727,[2]Sheet1!$A:$B,2,FALSE),"")</f>
        <v>1.15960927125692E-2</v>
      </c>
    </row>
    <row r="728" spans="1:5" x14ac:dyDescent="0.35">
      <c r="A728" t="s">
        <v>2628</v>
      </c>
      <c r="B728">
        <v>3918.7380713033299</v>
      </c>
      <c r="C728">
        <v>294.60617913500897</v>
      </c>
      <c r="D728">
        <v>0.18412462517077899</v>
      </c>
      <c r="E728">
        <f>IFERROR(VLOOKUP($A728,[2]Sheet1!$A:$B,2,FALSE),"")</f>
        <v>1.20409182073633E-2</v>
      </c>
    </row>
    <row r="729" spans="1:5" x14ac:dyDescent="0.35">
      <c r="A729" t="s">
        <v>2629</v>
      </c>
      <c r="B729">
        <v>3890.0909368790199</v>
      </c>
      <c r="C729">
        <v>288.87332349503203</v>
      </c>
      <c r="D729">
        <v>0.190669240622863</v>
      </c>
      <c r="E729">
        <f>IFERROR(VLOOKUP($A729,[2]Sheet1!$A:$B,2,FALSE),"")</f>
        <v>1.23735357729956E-2</v>
      </c>
    </row>
    <row r="730" spans="1:5" x14ac:dyDescent="0.35">
      <c r="A730" t="s">
        <v>2630</v>
      </c>
      <c r="B730">
        <v>4207.7874853886597</v>
      </c>
      <c r="C730">
        <v>310.38689070718902</v>
      </c>
      <c r="D730">
        <v>0.21039125210482401</v>
      </c>
      <c r="E730">
        <f>IFERROR(VLOOKUP($A730,[2]Sheet1!$A:$B,2,FALSE),"")</f>
        <v>1.45003480001962E-2</v>
      </c>
    </row>
    <row r="731" spans="1:5" x14ac:dyDescent="0.35">
      <c r="A731" t="s">
        <v>2631</v>
      </c>
      <c r="B731">
        <v>4187.7697963179398</v>
      </c>
      <c r="C731">
        <v>302.47399970777298</v>
      </c>
      <c r="D731">
        <v>0.20219409871612501</v>
      </c>
      <c r="E731">
        <f>IFERROR(VLOOKUP($A731,[2]Sheet1!$A:$B,2,FALSE),"")</f>
        <v>1.38474421262808E-2</v>
      </c>
    </row>
    <row r="732" spans="1:5" x14ac:dyDescent="0.35">
      <c r="A732" s="1" t="s">
        <v>2632</v>
      </c>
      <c r="B732" s="1">
        <v>4155.0101198129796</v>
      </c>
      <c r="C732" s="1">
        <v>291.48383489187597</v>
      </c>
      <c r="D732" s="1">
        <v>0.19658820096296001</v>
      </c>
      <c r="E732" s="1">
        <f>IFERROR(VLOOKUP($A732,[2]Sheet1!$A:$B,2,FALSE),"")</f>
        <v>1.31838203976527E-2</v>
      </c>
    </row>
    <row r="733" spans="1:5" x14ac:dyDescent="0.35">
      <c r="A733" t="s">
        <v>2633</v>
      </c>
      <c r="B733">
        <v>4334.5446125073104</v>
      </c>
      <c r="C733">
        <v>301.65357481005299</v>
      </c>
      <c r="D733">
        <v>0.19825294241823099</v>
      </c>
      <c r="E733">
        <f>IFERROR(VLOOKUP($A733,[2]Sheet1!$A:$B,2,FALSE),"")</f>
        <v>1.38033256517804E-2</v>
      </c>
    </row>
    <row r="734" spans="1:5" x14ac:dyDescent="0.35">
      <c r="A734" t="s">
        <v>2634</v>
      </c>
      <c r="B734">
        <v>4382.0868980128598</v>
      </c>
      <c r="C734">
        <v>302.92121537112803</v>
      </c>
      <c r="D734">
        <v>0.20398245128036699</v>
      </c>
      <c r="E734">
        <f>IFERROR(VLOOKUP($A734,[2]Sheet1!$A:$B,2,FALSE),"")</f>
        <v>1.3675245940247299E-2</v>
      </c>
    </row>
    <row r="735" spans="1:5" x14ac:dyDescent="0.35">
      <c r="A735" t="s">
        <v>2635</v>
      </c>
      <c r="B735">
        <v>4386.8757150788997</v>
      </c>
      <c r="C735">
        <v>296.383131209819</v>
      </c>
      <c r="D735">
        <v>0.20249228492500701</v>
      </c>
      <c r="E735">
        <f>IFERROR(VLOOKUP($A735,[2]Sheet1!$A:$B,2,FALSE),"")</f>
        <v>1.2846184816438899E-2</v>
      </c>
    </row>
    <row r="736" spans="1:5" x14ac:dyDescent="0.35">
      <c r="A736" t="s">
        <v>2636</v>
      </c>
      <c r="B736">
        <v>4306.5646420222101</v>
      </c>
      <c r="C736">
        <v>291.627101987142</v>
      </c>
      <c r="D736">
        <v>0.202702089397894</v>
      </c>
      <c r="E736">
        <f>IFERROR(VLOOKUP($A736,[2]Sheet1!$A:$B,2,FALSE),"")</f>
        <v>1.2444522030970901E-2</v>
      </c>
    </row>
    <row r="737" spans="1:5" x14ac:dyDescent="0.35">
      <c r="A737" t="s">
        <v>2637</v>
      </c>
      <c r="B737">
        <v>4216.6848214494403</v>
      </c>
      <c r="C737">
        <v>292.15313120981898</v>
      </c>
      <c r="D737">
        <v>0.21266940507117099</v>
      </c>
      <c r="E737">
        <f>IFERROR(VLOOKUP($A737,[2]Sheet1!$A:$B,2,FALSE),"")</f>
        <v>1.17984221399714E-2</v>
      </c>
    </row>
    <row r="738" spans="1:5" x14ac:dyDescent="0.35">
      <c r="A738" t="s">
        <v>2638</v>
      </c>
      <c r="B738">
        <v>4319.4209158386902</v>
      </c>
      <c r="C738">
        <v>295.10426592635901</v>
      </c>
      <c r="D738">
        <v>0.23766614200853001</v>
      </c>
      <c r="E738">
        <f>IFERROR(VLOOKUP($A738,[2]Sheet1!$A:$B,2,FALSE),"")</f>
        <v>1.44609062280591E-2</v>
      </c>
    </row>
    <row r="739" spans="1:5" x14ac:dyDescent="0.35">
      <c r="A739" t="s">
        <v>2639</v>
      </c>
      <c r="B739">
        <v>4365.9157104032702</v>
      </c>
      <c r="C739">
        <v>307.36563383985998</v>
      </c>
      <c r="D739">
        <v>0.23399079597254299</v>
      </c>
      <c r="E739">
        <f>IFERROR(VLOOKUP($A739,[2]Sheet1!$A:$B,2,FALSE),"")</f>
        <v>1.8380390315428399E-2</v>
      </c>
    </row>
    <row r="740" spans="1:5" x14ac:dyDescent="0.35">
      <c r="A740" t="s">
        <v>2640</v>
      </c>
      <c r="B740">
        <v>4438.8559330800699</v>
      </c>
      <c r="C740">
        <v>311.53952776154301</v>
      </c>
      <c r="D740">
        <v>0.23969322492366499</v>
      </c>
      <c r="E740">
        <f>IFERROR(VLOOKUP($A740,[2]Sheet1!$A:$B,2,FALSE),"")</f>
        <v>2.0849679897603699E-2</v>
      </c>
    </row>
    <row r="741" spans="1:5" x14ac:dyDescent="0.35">
      <c r="A741" t="s">
        <v>2641</v>
      </c>
      <c r="B741">
        <v>4600.7397966101698</v>
      </c>
      <c r="C741">
        <v>308.81120777323201</v>
      </c>
      <c r="D741">
        <v>0.27781969792988997</v>
      </c>
      <c r="E741">
        <f>IFERROR(VLOOKUP($A741,[2]Sheet1!$A:$B,2,FALSE),"")</f>
        <v>1.8517800212725598E-2</v>
      </c>
    </row>
    <row r="742" spans="1:5" x14ac:dyDescent="0.35">
      <c r="A742" t="s">
        <v>2642</v>
      </c>
      <c r="B742">
        <v>4777.5346569257699</v>
      </c>
      <c r="C742">
        <v>296.16992226768002</v>
      </c>
      <c r="D742">
        <v>0.24867567325818701</v>
      </c>
      <c r="E742">
        <f>IFERROR(VLOOKUP($A742,[2]Sheet1!$A:$B,2,FALSE),"")</f>
        <v>1.7404530832710399E-2</v>
      </c>
    </row>
    <row r="743" spans="1:5" x14ac:dyDescent="0.35">
      <c r="A743" t="s">
        <v>2643</v>
      </c>
      <c r="B743">
        <v>4741.0779149620103</v>
      </c>
      <c r="C743">
        <v>297.80575540619498</v>
      </c>
      <c r="D743">
        <v>0.256813144057434</v>
      </c>
      <c r="E743">
        <f>IFERROR(VLOOKUP($A743,[2]Sheet1!$A:$B,2,FALSE),"")</f>
        <v>1.84447853948836E-2</v>
      </c>
    </row>
    <row r="744" spans="1:5" x14ac:dyDescent="0.35">
      <c r="A744" t="s">
        <v>2644</v>
      </c>
      <c r="B744">
        <v>4814.9671180596197</v>
      </c>
      <c r="C744">
        <v>302.03722559906498</v>
      </c>
      <c r="D744">
        <v>0.262836574759993</v>
      </c>
      <c r="E744">
        <f>IFERROR(VLOOKUP($A744,[2]Sheet1!$A:$B,2,FALSE),"")</f>
        <v>1.9447040117751498E-2</v>
      </c>
    </row>
    <row r="745" spans="1:5" x14ac:dyDescent="0.35">
      <c r="A745" t="s">
        <v>2645</v>
      </c>
      <c r="B745">
        <v>5393.6689827586197</v>
      </c>
      <c r="C745">
        <v>302.72235797779098</v>
      </c>
      <c r="D745">
        <v>0.24803639014940501</v>
      </c>
      <c r="E745">
        <f>IFERROR(VLOOKUP($A745,[2]Sheet1!$A:$B,2,FALSE),"")</f>
        <v>1.7770408658638801E-2</v>
      </c>
    </row>
    <row r="746" spans="1:5" x14ac:dyDescent="0.35">
      <c r="A746" t="s">
        <v>2646</v>
      </c>
      <c r="B746">
        <v>5614.0775146113401</v>
      </c>
      <c r="C746">
        <v>336.11893541788402</v>
      </c>
      <c r="D746">
        <v>0.25752540420967701</v>
      </c>
      <c r="E746">
        <f>IFERROR(VLOOKUP($A746,[2]Sheet1!$A:$B,2,FALSE),"")</f>
        <v>1.7917023239308799E-2</v>
      </c>
    </row>
    <row r="747" spans="1:5" x14ac:dyDescent="0.35">
      <c r="A747" t="s">
        <v>2647</v>
      </c>
      <c r="B747">
        <v>5785.7383150204596</v>
      </c>
      <c r="C747">
        <v>339.23990590298098</v>
      </c>
      <c r="D747">
        <v>0.25556710601210703</v>
      </c>
      <c r="E747">
        <f>IFERROR(VLOOKUP($A747,[2]Sheet1!$A:$B,2,FALSE),"")</f>
        <v>1.7703755647066499E-2</v>
      </c>
    </row>
    <row r="748" spans="1:5" x14ac:dyDescent="0.35">
      <c r="A748" t="s">
        <v>2648</v>
      </c>
      <c r="B748">
        <v>5689.8650596142597</v>
      </c>
      <c r="C748">
        <v>335.292906779661</v>
      </c>
      <c r="D748">
        <v>0.26480499035774302</v>
      </c>
      <c r="E748">
        <f>IFERROR(VLOOKUP($A748,[2]Sheet1!$A:$B,2,FALSE),"")</f>
        <v>1.8764200606314198E-2</v>
      </c>
    </row>
    <row r="749" spans="1:5" x14ac:dyDescent="0.35">
      <c r="A749" t="s">
        <v>2649</v>
      </c>
      <c r="B749">
        <v>5756.1488118059597</v>
      </c>
      <c r="C749">
        <v>334.38703506721203</v>
      </c>
      <c r="D749">
        <v>0.25663515444421298</v>
      </c>
      <c r="E749">
        <f>IFERROR(VLOOKUP($A749,[2]Sheet1!$A:$B,2,FALSE),"")</f>
        <v>3.6460195108818601E-2</v>
      </c>
    </row>
    <row r="750" spans="1:5" x14ac:dyDescent="0.35">
      <c r="A750" t="s">
        <v>2650</v>
      </c>
      <c r="B750">
        <v>5590.4163243717103</v>
      </c>
      <c r="C750">
        <v>315.67391028638201</v>
      </c>
      <c r="D750">
        <v>0.224913007200985</v>
      </c>
      <c r="E750">
        <f>IFERROR(VLOOKUP($A750,[2]Sheet1!$A:$B,2,FALSE),"")</f>
        <v>4.5762945456314402E-2</v>
      </c>
    </row>
    <row r="751" spans="1:5" x14ac:dyDescent="0.35">
      <c r="A751" t="s">
        <v>2651</v>
      </c>
      <c r="B751">
        <v>5583.8704257744002</v>
      </c>
      <c r="C751">
        <v>313.29291963763899</v>
      </c>
      <c r="D751">
        <v>0.21801794960742199</v>
      </c>
      <c r="E751">
        <f>IFERROR(VLOOKUP($A751,[2]Sheet1!$A:$B,2,FALSE),"")</f>
        <v>3.4972098669124499E-2</v>
      </c>
    </row>
    <row r="752" spans="1:5" x14ac:dyDescent="0.35">
      <c r="A752" t="s">
        <v>2652</v>
      </c>
      <c r="B752">
        <v>5708.3129909409699</v>
      </c>
      <c r="C752">
        <v>308.36118936294599</v>
      </c>
      <c r="D752">
        <v>0.21379771804650899</v>
      </c>
      <c r="E752">
        <f>IFERROR(VLOOKUP($A752,[2]Sheet1!$A:$B,2,FALSE),"")</f>
        <v>3.1252493171382803E-2</v>
      </c>
    </row>
    <row r="753" spans="1:5" x14ac:dyDescent="0.35">
      <c r="A753" t="s">
        <v>2653</v>
      </c>
      <c r="B753">
        <v>6000.8831303331399</v>
      </c>
      <c r="C753">
        <v>304.104843950906</v>
      </c>
      <c r="D753">
        <v>0.20754728516104801</v>
      </c>
      <c r="E753">
        <f>IFERROR(VLOOKUP($A753,[2]Sheet1!$A:$B,2,FALSE),"")</f>
        <v>2.6266631792832298E-2</v>
      </c>
    </row>
    <row r="754" spans="1:5" x14ac:dyDescent="0.35">
      <c r="A754" t="s">
        <v>2654</v>
      </c>
      <c r="B754">
        <v>6030.20789275278</v>
      </c>
      <c r="C754">
        <v>299.96448918761001</v>
      </c>
      <c r="D754">
        <v>0.20810249768929001</v>
      </c>
      <c r="E754">
        <f>IFERROR(VLOOKUP($A754,[2]Sheet1!$A:$B,2,FALSE),"")</f>
        <v>3.7191344184504198E-2</v>
      </c>
    </row>
    <row r="755" spans="1:5" x14ac:dyDescent="0.35">
      <c r="A755" t="s">
        <v>2655</v>
      </c>
      <c r="B755">
        <v>5996.5981388077198</v>
      </c>
      <c r="C755">
        <v>294.86248334307402</v>
      </c>
      <c r="D755">
        <v>0.201404232889623</v>
      </c>
      <c r="E755">
        <f>IFERROR(VLOOKUP($A755,[2]Sheet1!$A:$B,2,FALSE),"")</f>
        <v>3.1176170029608902E-2</v>
      </c>
    </row>
    <row r="756" spans="1:5" x14ac:dyDescent="0.35">
      <c r="A756" t="s">
        <v>2656</v>
      </c>
      <c r="B756">
        <v>5888.2500166569298</v>
      </c>
      <c r="C756">
        <v>285.27227440093498</v>
      </c>
      <c r="D756">
        <v>0.193666860625338</v>
      </c>
      <c r="E756">
        <f>IFERROR(VLOOKUP($A756,[2]Sheet1!$A:$B,2,FALSE),"")</f>
        <v>3.4743302613698297E-2</v>
      </c>
    </row>
    <row r="757" spans="1:5" x14ac:dyDescent="0.35">
      <c r="A757" t="s">
        <v>2657</v>
      </c>
      <c r="B757">
        <v>5517.7753533021596</v>
      </c>
      <c r="C757">
        <v>297.20134511981303</v>
      </c>
      <c r="D757">
        <v>0.20496352920583699</v>
      </c>
      <c r="E757">
        <f>IFERROR(VLOOKUP($A757,[2]Sheet1!$A:$B,2,FALSE),"")</f>
        <v>3.6778673569535902E-2</v>
      </c>
    </row>
    <row r="758" spans="1:5" x14ac:dyDescent="0.35">
      <c r="A758" t="s">
        <v>2658</v>
      </c>
      <c r="B758">
        <v>5736.0178015780202</v>
      </c>
      <c r="C758">
        <v>297.96397457627103</v>
      </c>
      <c r="D758">
        <v>0.20239986464132301</v>
      </c>
      <c r="E758">
        <f>IFERROR(VLOOKUP($A758,[2]Sheet1!$A:$B,2,FALSE),"")</f>
        <v>3.5126489650007801E-2</v>
      </c>
    </row>
    <row r="759" spans="1:5" x14ac:dyDescent="0.35">
      <c r="A759" t="s">
        <v>2659</v>
      </c>
      <c r="B759">
        <v>5900.31772910579</v>
      </c>
      <c r="C759">
        <v>296.13672618351802</v>
      </c>
      <c r="D759">
        <v>0.201953650733905</v>
      </c>
      <c r="E759">
        <f>IFERROR(VLOOKUP($A759,[2]Sheet1!$A:$B,2,FALSE),"")</f>
        <v>3.4570435738295303E-2</v>
      </c>
    </row>
    <row r="760" spans="1:5" x14ac:dyDescent="0.35">
      <c r="A760" t="s">
        <v>2660</v>
      </c>
      <c r="B760">
        <v>5771.9450461718297</v>
      </c>
      <c r="C760">
        <v>297.07597983635299</v>
      </c>
      <c r="D760">
        <v>0.200690634807764</v>
      </c>
      <c r="E760">
        <f>IFERROR(VLOOKUP($A760,[2]Sheet1!$A:$B,2,FALSE),"")</f>
        <v>3.4216591188609799E-2</v>
      </c>
    </row>
    <row r="761" spans="1:5" x14ac:dyDescent="0.35">
      <c r="A761" t="s">
        <v>2661</v>
      </c>
      <c r="B761">
        <v>5762.3885768556402</v>
      </c>
      <c r="C761">
        <v>295.06052425482198</v>
      </c>
      <c r="D761">
        <v>0.19923408858466099</v>
      </c>
      <c r="E761">
        <f>IFERROR(VLOOKUP($A761,[2]Sheet1!$A:$B,2,FALSE),"")</f>
        <v>3.10858585404333E-2</v>
      </c>
    </row>
    <row r="762" spans="1:5" x14ac:dyDescent="0.35">
      <c r="A762" t="s">
        <v>2662</v>
      </c>
      <c r="B762">
        <v>6174.7288448275804</v>
      </c>
      <c r="C762">
        <v>304.33685680888402</v>
      </c>
      <c r="D762">
        <v>0.20064912210310701</v>
      </c>
      <c r="E762">
        <f>IFERROR(VLOOKUP($A762,[2]Sheet1!$A:$B,2,FALSE),"")</f>
        <v>2.9967456753422599E-2</v>
      </c>
    </row>
    <row r="763" spans="1:5" x14ac:dyDescent="0.35">
      <c r="A763" t="s">
        <v>2663</v>
      </c>
      <c r="B763">
        <v>6119.2563839859704</v>
      </c>
      <c r="C763">
        <v>306.156846873174</v>
      </c>
      <c r="D763">
        <v>0.20185269984808599</v>
      </c>
      <c r="E763">
        <f>IFERROR(VLOOKUP($A763,[2]Sheet1!$A:$B,2,FALSE),"")</f>
        <v>3.1730057456641099E-2</v>
      </c>
    </row>
    <row r="764" spans="1:5" x14ac:dyDescent="0.35">
      <c r="A764" t="s">
        <v>2664</v>
      </c>
      <c r="B764">
        <v>6428.5146370543498</v>
      </c>
      <c r="C764">
        <v>304.75879018118098</v>
      </c>
      <c r="D764">
        <v>0.19845615952149401</v>
      </c>
      <c r="E764">
        <f>IFERROR(VLOOKUP($A764,[2]Sheet1!$A:$B,2,FALSE),"")</f>
        <v>2.9220142628222801E-2</v>
      </c>
    </row>
    <row r="765" spans="1:5" x14ac:dyDescent="0.35">
      <c r="A765" t="s">
        <v>2665</v>
      </c>
      <c r="B765">
        <v>6726.4118345996503</v>
      </c>
      <c r="C765">
        <v>290.520131209819</v>
      </c>
      <c r="D765">
        <v>0.190921504393644</v>
      </c>
      <c r="E765">
        <f>IFERROR(VLOOKUP($A765,[2]Sheet1!$A:$B,2,FALSE),"")</f>
        <v>2.7448192797933101E-2</v>
      </c>
    </row>
    <row r="766" spans="1:5" x14ac:dyDescent="0.35">
      <c r="A766" t="s">
        <v>2666</v>
      </c>
      <c r="B766">
        <v>7043.7779389246098</v>
      </c>
      <c r="C766">
        <v>284.50712741087102</v>
      </c>
      <c r="D766">
        <v>0.200280452780525</v>
      </c>
      <c r="E766">
        <f>IFERROR(VLOOKUP($A766,[2]Sheet1!$A:$B,2,FALSE),"")</f>
        <v>2.74138362090918E-2</v>
      </c>
    </row>
    <row r="767" spans="1:5" x14ac:dyDescent="0.35">
      <c r="A767" t="s">
        <v>2667</v>
      </c>
      <c r="B767">
        <v>7198.6321107539397</v>
      </c>
      <c r="C767">
        <v>305.85942402104001</v>
      </c>
      <c r="D767">
        <v>0.20770707336080599</v>
      </c>
      <c r="E767">
        <f>IFERROR(VLOOKUP($A767,[2]Sheet1!$A:$B,2,FALSE),"")</f>
        <v>2.7772217501638899E-2</v>
      </c>
    </row>
    <row r="768" spans="1:5" x14ac:dyDescent="0.35">
      <c r="A768" t="s">
        <v>2668</v>
      </c>
      <c r="B768">
        <v>7420.498078609</v>
      </c>
      <c r="C768">
        <v>300.03686002337798</v>
      </c>
      <c r="D768">
        <v>0.20196496137863701</v>
      </c>
      <c r="E768">
        <f>IFERROR(VLOOKUP($A768,[2]Sheet1!$A:$B,2,FALSE),"")</f>
        <v>2.72163355814488E-2</v>
      </c>
    </row>
    <row r="769" spans="1:5" x14ac:dyDescent="0.35">
      <c r="A769" t="s">
        <v>2669</v>
      </c>
      <c r="B769">
        <v>7371.1390298071301</v>
      </c>
      <c r="C769">
        <v>296.308627410871</v>
      </c>
      <c r="D769">
        <v>0.20010545328197801</v>
      </c>
      <c r="E769">
        <f>IFERROR(VLOOKUP($A769,[2]Sheet1!$A:$B,2,FALSE),"")</f>
        <v>2.66808781217041E-2</v>
      </c>
    </row>
    <row r="770" spans="1:5" x14ac:dyDescent="0.35">
      <c r="A770" t="s">
        <v>2670</v>
      </c>
      <c r="B770">
        <v>6985.2638439509101</v>
      </c>
      <c r="C770">
        <v>297.98730946814698</v>
      </c>
      <c r="D770">
        <v>0.20308119214755099</v>
      </c>
      <c r="E770">
        <f>IFERROR(VLOOKUP($A770,[2]Sheet1!$A:$B,2,FALSE),"")</f>
        <v>2.8777647888373298E-2</v>
      </c>
    </row>
    <row r="771" spans="1:5" x14ac:dyDescent="0.35">
      <c r="A771" t="s">
        <v>2671</v>
      </c>
      <c r="B771">
        <v>7118.2025438340197</v>
      </c>
      <c r="C771">
        <v>292.05906838106398</v>
      </c>
      <c r="D771">
        <v>0.20564653806369099</v>
      </c>
      <c r="E771">
        <f>IFERROR(VLOOKUP($A771,[2]Sheet1!$A:$B,2,FALSE),"")</f>
        <v>3.0864106043940999E-2</v>
      </c>
    </row>
    <row r="772" spans="1:5" x14ac:dyDescent="0.35">
      <c r="A772" t="s">
        <v>2672</v>
      </c>
      <c r="B772">
        <v>7451.2127866744604</v>
      </c>
      <c r="C772">
        <v>309.82716569257701</v>
      </c>
      <c r="D772">
        <v>0.217191625110602</v>
      </c>
      <c r="E772">
        <f>IFERROR(VLOOKUP($A772,[2]Sheet1!$A:$B,2,FALSE),"")</f>
        <v>3.4126145203529003E-2</v>
      </c>
    </row>
    <row r="773" spans="1:5" x14ac:dyDescent="0.35">
      <c r="A773" t="s">
        <v>2673</v>
      </c>
      <c r="B773">
        <v>7117.7380496785499</v>
      </c>
      <c r="C773">
        <v>319.44557685564001</v>
      </c>
      <c r="D773">
        <v>0.216923201604415</v>
      </c>
      <c r="E773">
        <f>IFERROR(VLOOKUP($A773,[2]Sheet1!$A:$B,2,FALSE),"")</f>
        <v>4.0238975587424099E-2</v>
      </c>
    </row>
    <row r="774" spans="1:5" x14ac:dyDescent="0.35">
      <c r="A774" t="s">
        <v>2674</v>
      </c>
      <c r="B774">
        <v>6620.5673363530104</v>
      </c>
      <c r="C774">
        <v>299.66423436586803</v>
      </c>
      <c r="D774">
        <v>0.20489403331026501</v>
      </c>
      <c r="E774">
        <f>IFERROR(VLOOKUP($A774,[2]Sheet1!$A:$B,2,FALSE),"")</f>
        <v>3.31785204846963E-2</v>
      </c>
    </row>
    <row r="775" spans="1:5" x14ac:dyDescent="0.35">
      <c r="A775" t="s">
        <v>2675</v>
      </c>
      <c r="B775">
        <v>6346.7214491525401</v>
      </c>
      <c r="C775">
        <v>316.14782612507298</v>
      </c>
      <c r="D775">
        <v>0.209616500312168</v>
      </c>
      <c r="E775">
        <f>IFERROR(VLOOKUP($A775,[2]Sheet1!$A:$B,2,FALSE),"")</f>
        <v>3.3004006849592198E-2</v>
      </c>
    </row>
    <row r="776" spans="1:5" x14ac:dyDescent="0.35">
      <c r="A776" t="s">
        <v>2676</v>
      </c>
      <c r="B776">
        <v>5829.0978275862099</v>
      </c>
      <c r="C776">
        <v>307.17681823495002</v>
      </c>
      <c r="D776">
        <v>0.192066096410521</v>
      </c>
      <c r="E776">
        <f>IFERROR(VLOOKUP($A776,[2]Sheet1!$A:$B,2,FALSE),"")</f>
        <v>2.8260002844939701E-2</v>
      </c>
    </row>
    <row r="777" spans="1:5" x14ac:dyDescent="0.35">
      <c r="A777" t="s">
        <v>2677</v>
      </c>
      <c r="B777">
        <v>6519.4451721215701</v>
      </c>
      <c r="C777">
        <v>315.53704032729399</v>
      </c>
      <c r="D777">
        <v>0.20129197763494699</v>
      </c>
      <c r="E777">
        <f>IFERROR(VLOOKUP($A777,[2]Sheet1!$A:$B,2,FALSE),"")</f>
        <v>3.0488158675237E-2</v>
      </c>
    </row>
    <row r="778" spans="1:5" x14ac:dyDescent="0.35">
      <c r="A778" t="s">
        <v>2678</v>
      </c>
      <c r="B778">
        <v>6592.3743971361801</v>
      </c>
      <c r="C778">
        <v>334.21447895967299</v>
      </c>
      <c r="D778">
        <v>0.204729511281769</v>
      </c>
      <c r="E778">
        <f>IFERROR(VLOOKUP($A778,[2]Sheet1!$A:$B,2,FALSE),"")</f>
        <v>3.6259147638817803E-2</v>
      </c>
    </row>
    <row r="779" spans="1:5" x14ac:dyDescent="0.35">
      <c r="A779" t="s">
        <v>2679</v>
      </c>
      <c r="B779">
        <v>7257.37321215664</v>
      </c>
      <c r="C779">
        <v>330.78409380479297</v>
      </c>
      <c r="D779">
        <v>0.208796702031257</v>
      </c>
      <c r="E779">
        <f>IFERROR(VLOOKUP($A779,[2]Sheet1!$A:$B,2,FALSE),"")</f>
        <v>3.7118070702232803E-2</v>
      </c>
    </row>
    <row r="780" spans="1:5" x14ac:dyDescent="0.35">
      <c r="A780" t="s">
        <v>2680</v>
      </c>
      <c r="B780">
        <v>7833.7044333722997</v>
      </c>
      <c r="C780">
        <v>329.66206049094097</v>
      </c>
      <c r="D780">
        <v>0.22418765920414399</v>
      </c>
      <c r="E780">
        <f>IFERROR(VLOOKUP($A780,[2]Sheet1!$A:$B,2,FALSE),"")</f>
        <v>3.73353987019623E-2</v>
      </c>
    </row>
    <row r="781" spans="1:5" x14ac:dyDescent="0.35">
      <c r="A781" t="s">
        <v>2681</v>
      </c>
      <c r="B781">
        <v>7729.0332700175304</v>
      </c>
      <c r="C781">
        <v>332.27658883693698</v>
      </c>
      <c r="D781">
        <v>0.22262236660971901</v>
      </c>
      <c r="E781">
        <f>IFERROR(VLOOKUP($A781,[2]Sheet1!$A:$B,2,FALSE),"")</f>
        <v>3.5583843534536599E-2</v>
      </c>
    </row>
    <row r="782" spans="1:5" x14ac:dyDescent="0.35">
      <c r="A782" t="s">
        <v>2682</v>
      </c>
      <c r="B782">
        <v>7796.1542410870798</v>
      </c>
      <c r="C782">
        <v>347.42983635300999</v>
      </c>
      <c r="D782">
        <v>0.22734633373395299</v>
      </c>
      <c r="E782">
        <f>IFERROR(VLOOKUP($A782,[2]Sheet1!$A:$B,2,FALSE),"")</f>
        <v>3.6349195516895597E-2</v>
      </c>
    </row>
    <row r="783" spans="1:5" x14ac:dyDescent="0.35">
      <c r="A783" t="s">
        <v>2683</v>
      </c>
      <c r="B783">
        <v>8018.3206884862602</v>
      </c>
      <c r="C783">
        <v>355.93244535359401</v>
      </c>
      <c r="D783">
        <v>0.231032458510818</v>
      </c>
      <c r="E783">
        <f>IFERROR(VLOOKUP($A783,[2]Sheet1!$A:$B,2,FALSE),"")</f>
        <v>3.6440446354971102E-2</v>
      </c>
    </row>
    <row r="784" spans="1:5" x14ac:dyDescent="0.35">
      <c r="A784" t="s">
        <v>2684</v>
      </c>
      <c r="B784">
        <v>8269.8742574517801</v>
      </c>
      <c r="C784">
        <v>369.55953360607799</v>
      </c>
      <c r="D784">
        <v>0.241210535881317</v>
      </c>
      <c r="E784">
        <f>IFERROR(VLOOKUP($A784,[2]Sheet1!$A:$B,2,FALSE),"")</f>
        <v>3.8329054674319699E-2</v>
      </c>
    </row>
    <row r="785" spans="1:5" x14ac:dyDescent="0.35">
      <c r="A785" t="s">
        <v>2685</v>
      </c>
      <c r="B785">
        <v>8091.9980835768602</v>
      </c>
      <c r="C785">
        <v>361.197126534191</v>
      </c>
      <c r="D785">
        <v>0.231368893089861</v>
      </c>
      <c r="E785">
        <f>IFERROR(VLOOKUP($A785,[2]Sheet1!$A:$B,2,FALSE),"")</f>
        <v>3.7679386444034402E-2</v>
      </c>
    </row>
    <row r="786" spans="1:5" x14ac:dyDescent="0.35">
      <c r="A786" t="s">
        <v>2686</v>
      </c>
      <c r="B786">
        <v>8249.5973302162492</v>
      </c>
      <c r="C786">
        <v>380.819107247224</v>
      </c>
      <c r="D786">
        <v>0.23957243227393801</v>
      </c>
      <c r="E786">
        <f>IFERROR(VLOOKUP($A786,[2]Sheet1!$A:$B,2,FALSE),"")</f>
        <v>4.2166809058577399E-2</v>
      </c>
    </row>
    <row r="787" spans="1:5" x14ac:dyDescent="0.35">
      <c r="A787" t="s">
        <v>2687</v>
      </c>
      <c r="B787">
        <v>8071.66982144945</v>
      </c>
      <c r="C787">
        <v>414.98022121566402</v>
      </c>
      <c r="D787">
        <v>0.24389261150988301</v>
      </c>
      <c r="E787">
        <f>IFERROR(VLOOKUP($A787,[2]Sheet1!$A:$B,2,FALSE),"")</f>
        <v>4.1219109429547998E-2</v>
      </c>
    </row>
    <row r="788" spans="1:5" x14ac:dyDescent="0.35">
      <c r="A788" t="s">
        <v>2688</v>
      </c>
      <c r="B788">
        <v>8232.4223331385092</v>
      </c>
      <c r="C788">
        <v>473.45056545879601</v>
      </c>
      <c r="D788">
        <v>0.24117871690245499</v>
      </c>
      <c r="E788">
        <f>IFERROR(VLOOKUP($A788,[2]Sheet1!$A:$B,2,FALSE),"")</f>
        <v>4.02279169724125E-2</v>
      </c>
    </row>
    <row r="789" spans="1:5" x14ac:dyDescent="0.35">
      <c r="A789" t="s">
        <v>2689</v>
      </c>
      <c r="B789">
        <v>8760.1654421390995</v>
      </c>
      <c r="C789">
        <v>466.80290473407399</v>
      </c>
      <c r="D789">
        <v>0.25073296938714701</v>
      </c>
      <c r="E789">
        <f>IFERROR(VLOOKUP($A789,[2]Sheet1!$A:$B,2,FALSE),"")</f>
        <v>4.3826088844998001E-2</v>
      </c>
    </row>
    <row r="790" spans="1:5" x14ac:dyDescent="0.35">
      <c r="A790" t="s">
        <v>2690</v>
      </c>
      <c r="B790">
        <v>9319.9033147282298</v>
      </c>
      <c r="C790">
        <v>472.27797545295198</v>
      </c>
      <c r="D790">
        <v>0.246951935756728</v>
      </c>
      <c r="E790">
        <f>IFERROR(VLOOKUP($A790,[2]Sheet1!$A:$B,2,FALSE),"")</f>
        <v>4.8647193565859698E-2</v>
      </c>
    </row>
    <row r="791" spans="1:5" x14ac:dyDescent="0.35">
      <c r="A791" t="s">
        <v>2691</v>
      </c>
      <c r="B791">
        <v>9730.7285794856798</v>
      </c>
      <c r="C791">
        <v>477.64824663939203</v>
      </c>
      <c r="D791">
        <v>0.247540730466242</v>
      </c>
      <c r="E791">
        <f>IFERROR(VLOOKUP($A791,[2]Sheet1!$A:$B,2,FALSE),"")</f>
        <v>5.9485337160283702E-2</v>
      </c>
    </row>
    <row r="792" spans="1:5" x14ac:dyDescent="0.35">
      <c r="A792" t="s">
        <v>2692</v>
      </c>
      <c r="B792">
        <v>9932.1941800116892</v>
      </c>
      <c r="C792">
        <v>467.924269725307</v>
      </c>
      <c r="D792">
        <v>0.27979684424981599</v>
      </c>
      <c r="E792">
        <f>IFERROR(VLOOKUP($A792,[2]Sheet1!$A:$B,2,FALSE),"")</f>
        <v>7.8467645720969995E-2</v>
      </c>
    </row>
    <row r="793" spans="1:5" x14ac:dyDescent="0.35">
      <c r="A793" t="s">
        <v>2693</v>
      </c>
      <c r="B793">
        <v>9800.0275517241407</v>
      </c>
      <c r="C793">
        <v>429.04669053185302</v>
      </c>
      <c r="D793">
        <v>0.23605929711059201</v>
      </c>
      <c r="E793">
        <f>IFERROR(VLOOKUP($A793,[2]Sheet1!$A:$B,2,FALSE),"")</f>
        <v>6.6282417614157096E-2</v>
      </c>
    </row>
    <row r="794" spans="1:5" x14ac:dyDescent="0.35">
      <c r="A794" t="s">
        <v>2694</v>
      </c>
      <c r="B794">
        <v>9996.7149719462304</v>
      </c>
      <c r="C794">
        <v>438.55860023378102</v>
      </c>
      <c r="D794">
        <v>0.23718765510637799</v>
      </c>
      <c r="E794">
        <f>IFERROR(VLOOKUP($A794,[2]Sheet1!$A:$B,2,FALSE),"")</f>
        <v>7.2175989966681106E-2</v>
      </c>
    </row>
    <row r="795" spans="1:5" x14ac:dyDescent="0.35">
      <c r="A795" t="s">
        <v>2695</v>
      </c>
      <c r="B795">
        <v>10808.958332554101</v>
      </c>
      <c r="C795">
        <v>461.586232320281</v>
      </c>
      <c r="D795">
        <v>0.24828862946395699</v>
      </c>
      <c r="E795">
        <f>IFERROR(VLOOKUP($A795,[2]Sheet1!$A:$B,2,FALSE),"")</f>
        <v>8.9174610626302803E-2</v>
      </c>
    </row>
    <row r="796" spans="1:5" x14ac:dyDescent="0.35">
      <c r="A796" t="s">
        <v>2696</v>
      </c>
      <c r="B796">
        <v>10934.8599856809</v>
      </c>
      <c r="C796">
        <v>459.85709585038001</v>
      </c>
      <c r="D796">
        <v>0.24529094687472799</v>
      </c>
      <c r="E796">
        <f>IFERROR(VLOOKUP($A796,[2]Sheet1!$A:$B,2,FALSE),"")</f>
        <v>9.4159095135390294E-2</v>
      </c>
    </row>
    <row r="797" spans="1:5" x14ac:dyDescent="0.35">
      <c r="A797" t="s">
        <v>2697</v>
      </c>
      <c r="B797">
        <v>11213.9426554646</v>
      </c>
      <c r="C797">
        <v>464.38607276446498</v>
      </c>
      <c r="D797">
        <v>0.24613529289935501</v>
      </c>
      <c r="E797">
        <f>IFERROR(VLOOKUP($A797,[2]Sheet1!$A:$B,2,FALSE),"")</f>
        <v>9.0224220287147702E-2</v>
      </c>
    </row>
    <row r="798" spans="1:5" x14ac:dyDescent="0.35">
      <c r="A798" t="s">
        <v>2698</v>
      </c>
      <c r="B798">
        <v>11562.128566919901</v>
      </c>
      <c r="C798">
        <v>466.90042840444198</v>
      </c>
      <c r="D798">
        <v>0.24707609995859001</v>
      </c>
      <c r="E798">
        <f>IFERROR(VLOOKUP($A798,[2]Sheet1!$A:$B,2,FALSE),"")</f>
        <v>9.6274269844999497E-2</v>
      </c>
    </row>
    <row r="799" spans="1:5" x14ac:dyDescent="0.35">
      <c r="A799" t="s">
        <v>2699</v>
      </c>
      <c r="B799">
        <v>11736.7540672122</v>
      </c>
      <c r="C799">
        <v>458.07666540035098</v>
      </c>
      <c r="D799">
        <v>0.23554763445964799</v>
      </c>
      <c r="E799">
        <f>IFERROR(VLOOKUP($A799,[2]Sheet1!$A:$B,2,FALSE),"")</f>
        <v>0.122976018227951</v>
      </c>
    </row>
    <row r="800" spans="1:5" x14ac:dyDescent="0.35">
      <c r="A800" t="s">
        <v>2700</v>
      </c>
      <c r="B800">
        <v>13992.132337229699</v>
      </c>
      <c r="C800">
        <v>434.23369871420198</v>
      </c>
      <c r="D800">
        <v>0.22389810631806101</v>
      </c>
      <c r="E800">
        <f>IFERROR(VLOOKUP($A800,[2]Sheet1!$A:$B,2,FALSE),"")</f>
        <v>0.14386121671051699</v>
      </c>
    </row>
    <row r="801" spans="1:5" x14ac:dyDescent="0.35">
      <c r="A801" t="s">
        <v>2701</v>
      </c>
      <c r="B801">
        <v>17032.293376388101</v>
      </c>
      <c r="C801">
        <v>431.74981706604302</v>
      </c>
      <c r="D801">
        <v>0.20962060730423801</v>
      </c>
      <c r="E801">
        <f>IFERROR(VLOOKUP($A801,[2]Sheet1!$A:$B,2,FALSE),"")</f>
        <v>0.13575092204174899</v>
      </c>
    </row>
    <row r="802" spans="1:5" x14ac:dyDescent="0.35">
      <c r="A802" t="s">
        <v>2702</v>
      </c>
      <c r="B802">
        <v>16298.4873386908</v>
      </c>
      <c r="C802">
        <v>462.93398568088799</v>
      </c>
      <c r="D802">
        <v>0.241106366625257</v>
      </c>
      <c r="E802">
        <f>IFERROR(VLOOKUP($A802,[2]Sheet1!$A:$B,2,FALSE),"")</f>
        <v>0.13836633213590699</v>
      </c>
    </row>
    <row r="803" spans="1:5" x14ac:dyDescent="0.35">
      <c r="A803" t="s">
        <v>2703</v>
      </c>
      <c r="B803">
        <v>15050.021954120401</v>
      </c>
      <c r="C803">
        <v>483.06017884278202</v>
      </c>
      <c r="D803">
        <v>0.24290108216233899</v>
      </c>
      <c r="E803">
        <f>IFERROR(VLOOKUP($A803,[2]Sheet1!$A:$B,2,FALSE),"")</f>
        <v>0.135132238385682</v>
      </c>
    </row>
    <row r="804" spans="1:5" x14ac:dyDescent="0.35">
      <c r="A804" t="s">
        <v>2704</v>
      </c>
      <c r="B804">
        <v>15474.9995432496</v>
      </c>
      <c r="C804">
        <v>444.877736995909</v>
      </c>
      <c r="D804">
        <v>0.23399913004786199</v>
      </c>
      <c r="E804">
        <f>IFERROR(VLOOKUP($A804,[2]Sheet1!$A:$B,2,FALSE),"")</f>
        <v>0.11607827003971601</v>
      </c>
    </row>
    <row r="805" spans="1:5" x14ac:dyDescent="0.35">
      <c r="A805" t="s">
        <v>2705</v>
      </c>
      <c r="B805">
        <v>16873.497784921099</v>
      </c>
      <c r="C805">
        <v>506.33839333723</v>
      </c>
      <c r="D805">
        <v>0.24750494410198401</v>
      </c>
      <c r="E805">
        <f>IFERROR(VLOOKUP($A805,[2]Sheet1!$A:$B,2,FALSE),"")</f>
        <v>0.14328072459590599</v>
      </c>
    </row>
    <row r="806" spans="1:5" x14ac:dyDescent="0.35">
      <c r="A806" t="s">
        <v>2706</v>
      </c>
      <c r="B806">
        <v>17433.9307381648</v>
      </c>
      <c r="C806">
        <v>683.905956165985</v>
      </c>
      <c r="D806">
        <v>0.38470015022360199</v>
      </c>
      <c r="E806">
        <f>IFERROR(VLOOKUP($A806,[2]Sheet1!$A:$B,2,FALSE),"")</f>
        <v>0.15929001944267099</v>
      </c>
    </row>
    <row r="807" spans="1:5" x14ac:dyDescent="0.35">
      <c r="A807" t="s">
        <v>2707</v>
      </c>
      <c r="B807">
        <v>16515.152572179999</v>
      </c>
      <c r="C807">
        <v>701.59801899473996</v>
      </c>
      <c r="D807">
        <v>0.47471490105834002</v>
      </c>
      <c r="E807">
        <f>IFERROR(VLOOKUP($A807,[2]Sheet1!$A:$B,2,FALSE),"")</f>
        <v>0.149862606336511</v>
      </c>
    </row>
    <row r="808" spans="1:5" x14ac:dyDescent="0.35">
      <c r="A808" t="s">
        <v>2708</v>
      </c>
      <c r="B808">
        <v>16602.892803331401</v>
      </c>
      <c r="C808">
        <v>698.08919754529495</v>
      </c>
      <c r="D808">
        <v>0.85035176151414105</v>
      </c>
      <c r="E808">
        <f>IFERROR(VLOOKUP($A808,[2]Sheet1!$A:$B,2,FALSE),"")</f>
        <v>0.18434477165949401</v>
      </c>
    </row>
    <row r="809" spans="1:5" x14ac:dyDescent="0.35">
      <c r="A809" t="s">
        <v>2709</v>
      </c>
      <c r="B809">
        <v>17702.0021721216</v>
      </c>
      <c r="C809">
        <v>689.46429018118101</v>
      </c>
      <c r="D809">
        <v>0.74183734095490395</v>
      </c>
      <c r="E809">
        <f>IFERROR(VLOOKUP($A809,[2]Sheet1!$A:$B,2,FALSE),"")</f>
        <v>0.198477646946222</v>
      </c>
    </row>
    <row r="810" spans="1:5" x14ac:dyDescent="0.35">
      <c r="A810" t="s">
        <v>2710</v>
      </c>
      <c r="B810">
        <v>19640.513883401502</v>
      </c>
      <c r="C810">
        <v>697.82785651665699</v>
      </c>
      <c r="D810">
        <v>0.74426290871538003</v>
      </c>
      <c r="E810">
        <f>IFERROR(VLOOKUP($A810,[2]Sheet1!$A:$B,2,FALSE),"")</f>
        <v>0.23768564782323301</v>
      </c>
    </row>
    <row r="811" spans="1:5" x14ac:dyDescent="0.35">
      <c r="A811" t="s">
        <v>2711</v>
      </c>
      <c r="B811">
        <v>19250.467650789</v>
      </c>
      <c r="C811">
        <v>729.33122472238404</v>
      </c>
      <c r="D811">
        <v>0.72220957936998398</v>
      </c>
      <c r="E811">
        <f>IFERROR(VLOOKUP($A811,[2]Sheet1!$A:$B,2,FALSE),"")</f>
        <v>0.26645581009504299</v>
      </c>
    </row>
    <row r="812" spans="1:5" x14ac:dyDescent="0.35">
      <c r="A812" t="s">
        <v>2712</v>
      </c>
      <c r="B812">
        <v>18982.025024254799</v>
      </c>
      <c r="C812">
        <v>787.72850409117495</v>
      </c>
      <c r="D812">
        <v>0.76039569128587403</v>
      </c>
      <c r="E812">
        <f>IFERROR(VLOOKUP($A812,[2]Sheet1!$A:$B,2,FALSE),"")</f>
        <v>0.27591830813139301</v>
      </c>
    </row>
    <row r="813" spans="1:5" x14ac:dyDescent="0.35">
      <c r="A813" t="s">
        <v>2713</v>
      </c>
      <c r="B813">
        <v>17653.3260894214</v>
      </c>
      <c r="C813">
        <v>823.84722559906504</v>
      </c>
      <c r="D813">
        <v>0.74830778138959397</v>
      </c>
      <c r="E813">
        <f>IFERROR(VLOOKUP($A813,[2]Sheet1!$A:$B,2,FALSE),"")</f>
        <v>0.26306245738447998</v>
      </c>
    </row>
    <row r="814" spans="1:5" x14ac:dyDescent="0.35">
      <c r="A814" t="s">
        <v>2714</v>
      </c>
      <c r="B814">
        <v>16453.627260374102</v>
      </c>
      <c r="C814">
        <v>797.28725073056705</v>
      </c>
      <c r="D814">
        <v>0.72025862889284697</v>
      </c>
      <c r="E814">
        <f>IFERROR(VLOOKUP($A814,[2]Sheet1!$A:$B,2,FALSE),"")</f>
        <v>0.25122272230138498</v>
      </c>
    </row>
    <row r="815" spans="1:5" x14ac:dyDescent="0.35">
      <c r="A815" t="s">
        <v>2715</v>
      </c>
      <c r="B815">
        <v>15633.833650496799</v>
      </c>
      <c r="C815">
        <v>793.74896902396301</v>
      </c>
      <c r="D815">
        <v>1.0994672057188399</v>
      </c>
      <c r="E815">
        <f>IFERROR(VLOOKUP($A815,[2]Sheet1!$A:$B,2,FALSE),"")</f>
        <v>0.25423278850968101</v>
      </c>
    </row>
    <row r="816" spans="1:5" x14ac:dyDescent="0.35">
      <c r="A816" t="s">
        <v>2716</v>
      </c>
      <c r="B816">
        <v>14305.7183436587</v>
      </c>
      <c r="C816">
        <v>682.33454587960296</v>
      </c>
      <c r="D816">
        <v>1.07747298595809</v>
      </c>
      <c r="E816">
        <f>IFERROR(VLOOKUP($A816,[2]Sheet1!$A:$B,2,FALSE),"")</f>
        <v>0.22448528624495701</v>
      </c>
    </row>
    <row r="817" spans="1:5" x14ac:dyDescent="0.35">
      <c r="A817" t="s">
        <v>2717</v>
      </c>
      <c r="B817">
        <v>14910.858104909399</v>
      </c>
      <c r="C817">
        <v>725.15086002337796</v>
      </c>
      <c r="D817">
        <v>1.0631890803203501</v>
      </c>
      <c r="E817">
        <f>IFERROR(VLOOKUP($A817,[2]Sheet1!$A:$B,2,FALSE),"")</f>
        <v>0.24082045437857399</v>
      </c>
    </row>
    <row r="818" spans="1:5" x14ac:dyDescent="0.35">
      <c r="A818" t="s">
        <v>2718</v>
      </c>
      <c r="B818">
        <v>14026.3468661601</v>
      </c>
      <c r="C818">
        <v>688.89079368790203</v>
      </c>
      <c r="D818">
        <v>1.0091533659583101</v>
      </c>
      <c r="E818">
        <f>IFERROR(VLOOKUP($A818,[2]Sheet1!$A:$B,2,FALSE),"")</f>
        <v>0.22396320556888699</v>
      </c>
    </row>
    <row r="819" spans="1:5" x14ac:dyDescent="0.35">
      <c r="A819" t="s">
        <v>2719</v>
      </c>
      <c r="B819">
        <v>14080.9422600818</v>
      </c>
      <c r="C819">
        <v>737.89463325540601</v>
      </c>
      <c r="D819">
        <v>1.0024576496625699</v>
      </c>
      <c r="E819">
        <f>IFERROR(VLOOKUP($A819,[2]Sheet1!$A:$B,2,FALSE),"")</f>
        <v>0.22773433400144599</v>
      </c>
    </row>
    <row r="820" spans="1:5" x14ac:dyDescent="0.35">
      <c r="A820" t="s">
        <v>2720</v>
      </c>
      <c r="B820">
        <v>15727.1454792519</v>
      </c>
      <c r="C820">
        <v>750.00306516656894</v>
      </c>
      <c r="D820">
        <v>1.07111563471301</v>
      </c>
      <c r="E820">
        <f>IFERROR(VLOOKUP($A820,[2]Sheet1!$A:$B,2,FALSE),"")</f>
        <v>0.222500624177463</v>
      </c>
    </row>
    <row r="821" spans="1:5" x14ac:dyDescent="0.35">
      <c r="A821" t="s">
        <v>2721</v>
      </c>
      <c r="B821">
        <v>15389.000573933399</v>
      </c>
      <c r="C821">
        <v>740.72173348918795</v>
      </c>
      <c r="D821">
        <v>1.2220591734370301</v>
      </c>
      <c r="E821">
        <f>IFERROR(VLOOKUP($A821,[2]Sheet1!$A:$B,2,FALSE),"")</f>
        <v>0.22519814241983599</v>
      </c>
    </row>
    <row r="822" spans="1:5" x14ac:dyDescent="0.35">
      <c r="A822" t="s">
        <v>2722</v>
      </c>
      <c r="B822">
        <v>14289.4522095266</v>
      </c>
      <c r="C822">
        <v>716.35251227352398</v>
      </c>
      <c r="D822">
        <v>1.2699327085044401</v>
      </c>
      <c r="E822">
        <f>IFERROR(VLOOKUP($A822,[2]Sheet1!$A:$B,2,FALSE),"")</f>
        <v>0.221803931994319</v>
      </c>
    </row>
    <row r="823" spans="1:5" x14ac:dyDescent="0.35">
      <c r="A823" t="s">
        <v>2723</v>
      </c>
      <c r="B823">
        <v>14571.7460821157</v>
      </c>
      <c r="C823">
        <v>747.10034132086503</v>
      </c>
      <c r="D823">
        <v>1.9340317071733899</v>
      </c>
      <c r="E823">
        <f>IFERROR(VLOOKUP($A823,[2]Sheet1!$A:$B,2,FALSE),"")</f>
        <v>0.32042648512736299</v>
      </c>
    </row>
    <row r="824" spans="1:5" x14ac:dyDescent="0.35">
      <c r="A824" t="s">
        <v>2724</v>
      </c>
      <c r="B824">
        <v>12948.7158828171</v>
      </c>
      <c r="C824">
        <v>713.782832554062</v>
      </c>
      <c r="D824">
        <v>1.9624833122199199</v>
      </c>
      <c r="E824">
        <f>IFERROR(VLOOKUP($A824,[2]Sheet1!$A:$B,2,FALSE),"")</f>
        <v>0.32550860637186901</v>
      </c>
    </row>
    <row r="825" spans="1:5" x14ac:dyDescent="0.35">
      <c r="A825" t="s">
        <v>2725</v>
      </c>
      <c r="B825">
        <v>13921.4806414378</v>
      </c>
      <c r="C825">
        <v>742.25546493278796</v>
      </c>
      <c r="D825">
        <v>1.9810830802893999</v>
      </c>
      <c r="E825">
        <f>IFERROR(VLOOKUP($A825,[2]Sheet1!$A:$B,2,FALSE),"")</f>
        <v>0.35556027322650602</v>
      </c>
    </row>
    <row r="826" spans="1:5" x14ac:dyDescent="0.35">
      <c r="A826" t="s">
        <v>2726</v>
      </c>
      <c r="B826">
        <v>13464.6536116306</v>
      </c>
      <c r="C826">
        <v>756.07176563413202</v>
      </c>
      <c r="D826">
        <v>2.00983954051858</v>
      </c>
      <c r="E826">
        <f>IFERROR(VLOOKUP($A826,[2]Sheet1!$A:$B,2,FALSE),"")</f>
        <v>0.48767294389214699</v>
      </c>
    </row>
    <row r="827" spans="1:5" x14ac:dyDescent="0.35">
      <c r="A827" t="s">
        <v>2727</v>
      </c>
      <c r="B827">
        <v>14754.322204851</v>
      </c>
      <c r="C827">
        <v>863.91830771478703</v>
      </c>
      <c r="D827">
        <v>2.1841245036410202</v>
      </c>
      <c r="E827">
        <f>IFERROR(VLOOKUP($A827,[2]Sheet1!$A:$B,2,FALSE),"")</f>
        <v>0.55574248404382398</v>
      </c>
    </row>
    <row r="828" spans="1:5" x14ac:dyDescent="0.35">
      <c r="A828" t="s">
        <v>2728</v>
      </c>
      <c r="B828">
        <v>15010.286159555801</v>
      </c>
      <c r="C828">
        <v>943.64812624196395</v>
      </c>
      <c r="D828">
        <v>2.73236596612462</v>
      </c>
      <c r="E828">
        <f>IFERROR(VLOOKUP($A828,[2]Sheet1!$A:$B,2,FALSE),"")</f>
        <v>0.88022996532124298</v>
      </c>
    </row>
    <row r="829" spans="1:5" x14ac:dyDescent="0.35">
      <c r="A829" t="s">
        <v>2729</v>
      </c>
      <c r="B829">
        <v>15070.3007986558</v>
      </c>
      <c r="C829">
        <v>952.35454354178898</v>
      </c>
      <c r="D829">
        <v>2.7274900296918299</v>
      </c>
      <c r="E829">
        <f>IFERROR(VLOOKUP($A829,[2]Sheet1!$A:$B,2,FALSE),"")</f>
        <v>0.74158504273224002</v>
      </c>
    </row>
    <row r="830" spans="1:5" x14ac:dyDescent="0.35">
      <c r="A830" t="s">
        <v>2730</v>
      </c>
      <c r="B830">
        <v>16997.227407948601</v>
      </c>
      <c r="C830">
        <v>958.55284628872005</v>
      </c>
      <c r="D830">
        <v>2.45525555214236</v>
      </c>
      <c r="E830">
        <f>IFERROR(VLOOKUP($A830,[2]Sheet1!$A:$B,2,FALSE),"")</f>
        <v>0.64406662576142404</v>
      </c>
    </row>
    <row r="831" spans="1:5" x14ac:dyDescent="0.35">
      <c r="A831" t="s">
        <v>2731</v>
      </c>
      <c r="B831">
        <v>17103.589279660999</v>
      </c>
      <c r="C831">
        <v>1006.15747457627</v>
      </c>
      <c r="D831">
        <v>2.6230052457642699</v>
      </c>
      <c r="E831">
        <f>IFERROR(VLOOKUP($A831,[2]Sheet1!$A:$B,2,FALSE),"")</f>
        <v>0.68676719038934098</v>
      </c>
    </row>
    <row r="832" spans="1:5" x14ac:dyDescent="0.35">
      <c r="A832" t="s">
        <v>2732</v>
      </c>
      <c r="B832">
        <v>16231.6949994155</v>
      </c>
      <c r="C832">
        <v>1102.8895365283499</v>
      </c>
      <c r="D832">
        <v>2.7457943169706001</v>
      </c>
      <c r="E832">
        <f>IFERROR(VLOOKUP($A832,[2]Sheet1!$A:$B,2,FALSE),"")</f>
        <v>0.68506979557154002</v>
      </c>
    </row>
    <row r="833" spans="1:5" x14ac:dyDescent="0.35">
      <c r="A833" t="s">
        <v>2733</v>
      </c>
      <c r="B833">
        <v>14937.4150894214</v>
      </c>
      <c r="C833">
        <v>1134.69905990649</v>
      </c>
      <c r="D833">
        <v>2.38978650521998</v>
      </c>
      <c r="E833">
        <f>IFERROR(VLOOKUP($A833,[2]Sheet1!$A:$B,2,FALSE),"")</f>
        <v>0.62213091856359803</v>
      </c>
    </row>
    <row r="834" spans="1:5" x14ac:dyDescent="0.35">
      <c r="A834" t="s">
        <v>2734</v>
      </c>
      <c r="B834">
        <v>14378.5862174167</v>
      </c>
      <c r="C834">
        <v>1288.4068752191699</v>
      </c>
      <c r="D834">
        <v>2.03139865201203</v>
      </c>
      <c r="E834">
        <f>IFERROR(VLOOKUP($A834,[2]Sheet1!$A:$B,2,FALSE),"")</f>
        <v>0.56993978917000898</v>
      </c>
    </row>
    <row r="835" spans="1:5" x14ac:dyDescent="0.35">
      <c r="A835" t="s">
        <v>2735</v>
      </c>
      <c r="B835">
        <v>14669.0882656341</v>
      </c>
      <c r="C835">
        <v>1231.76729456458</v>
      </c>
      <c r="D835">
        <v>1.9314951373174001</v>
      </c>
      <c r="E835">
        <f>IFERROR(VLOOKUP($A835,[2]Sheet1!$A:$B,2,FALSE),"")</f>
        <v>0.55932367640431901</v>
      </c>
    </row>
    <row r="836" spans="1:5" x14ac:dyDescent="0.35">
      <c r="A836" t="s">
        <v>2736</v>
      </c>
      <c r="B836">
        <v>13186.754942723601</v>
      </c>
      <c r="C836">
        <v>1128.56387580362</v>
      </c>
      <c r="D836">
        <v>1.89365053929756</v>
      </c>
      <c r="E836">
        <f>IFERROR(VLOOKUP($A836,[2]Sheet1!$A:$B,2,FALSE),"")</f>
        <v>0.54083239169698905</v>
      </c>
    </row>
    <row r="837" spans="1:5" x14ac:dyDescent="0.35">
      <c r="A837" t="s">
        <v>2737</v>
      </c>
      <c r="B837">
        <v>13789.443663939201</v>
      </c>
      <c r="C837">
        <v>1257.2311344243101</v>
      </c>
      <c r="D837">
        <v>2.00682517551349</v>
      </c>
      <c r="E837">
        <f>IFERROR(VLOOKUP($A837,[2]Sheet1!$A:$B,2,FALSE),"")</f>
        <v>0.67353760274969698</v>
      </c>
    </row>
    <row r="838" spans="1:5" x14ac:dyDescent="0.35">
      <c r="A838" t="s">
        <v>2738</v>
      </c>
      <c r="B838">
        <v>14231.2250645821</v>
      </c>
      <c r="C838">
        <v>1380.14454091175</v>
      </c>
      <c r="D838">
        <v>1.98731970124989</v>
      </c>
      <c r="E838">
        <f>IFERROR(VLOOKUP($A838,[2]Sheet1!$A:$B,2,FALSE),"")</f>
        <v>0.66119152067583398</v>
      </c>
    </row>
    <row r="839" spans="1:5" x14ac:dyDescent="0.35">
      <c r="A839" t="s">
        <v>2739</v>
      </c>
      <c r="B839">
        <v>13681.0654611338</v>
      </c>
      <c r="C839">
        <v>1361.91507568673</v>
      </c>
      <c r="D839">
        <v>1.8354789163098799</v>
      </c>
      <c r="E839">
        <f>IFERROR(VLOOKUP($A839,[2]Sheet1!$A:$B,2,FALSE),"")</f>
        <v>0.62598514304789799</v>
      </c>
    </row>
    <row r="840" spans="1:5" x14ac:dyDescent="0.35">
      <c r="A840" t="s">
        <v>2740</v>
      </c>
      <c r="B840">
        <v>13591.696196668599</v>
      </c>
      <c r="C840">
        <v>1281.7213983050799</v>
      </c>
      <c r="D840">
        <v>1.65092578417611</v>
      </c>
      <c r="E840">
        <f>IFERROR(VLOOKUP($A840,[2]Sheet1!$A:$B,2,FALSE),"")</f>
        <v>0.59390101059724298</v>
      </c>
    </row>
    <row r="841" spans="1:5" x14ac:dyDescent="0.35">
      <c r="A841" t="s">
        <v>2741</v>
      </c>
      <c r="B841">
        <v>11431.0401052016</v>
      </c>
      <c r="C841">
        <v>1061.1870885447099</v>
      </c>
      <c r="D841">
        <v>1.1660833589273101</v>
      </c>
      <c r="E841">
        <f>IFERROR(VLOOKUP($A841,[2]Sheet1!$A:$B,2,FALSE),"")</f>
        <v>0.434347545331984</v>
      </c>
    </row>
    <row r="842" spans="1:5" x14ac:dyDescent="0.35">
      <c r="A842" t="s">
        <v>2742</v>
      </c>
      <c r="B842">
        <v>11159.6085905903</v>
      </c>
      <c r="C842">
        <v>1012.62289070719</v>
      </c>
      <c r="D842">
        <v>1.29157861843421</v>
      </c>
      <c r="E842">
        <f>IFERROR(VLOOKUP($A842,[2]Sheet1!$A:$B,2,FALSE),"")</f>
        <v>0.47452515199628198</v>
      </c>
    </row>
    <row r="843" spans="1:5" x14ac:dyDescent="0.35">
      <c r="A843" t="s">
        <v>2743</v>
      </c>
      <c r="B843">
        <v>11246.039730274701</v>
      </c>
      <c r="C843">
        <v>1018.76687463472</v>
      </c>
      <c r="D843">
        <v>1.56758951323796</v>
      </c>
      <c r="E843">
        <f>IFERROR(VLOOKUP($A843,[2]Sheet1!$A:$B,2,FALSE),"")</f>
        <v>0.49748064814340198</v>
      </c>
    </row>
    <row r="844" spans="1:5" x14ac:dyDescent="0.35">
      <c r="A844" t="s">
        <v>2744</v>
      </c>
      <c r="B844">
        <v>11440.2555616598</v>
      </c>
      <c r="C844">
        <v>1029.93438457043</v>
      </c>
      <c r="D844">
        <v>1.5244695110222399</v>
      </c>
      <c r="E844">
        <f>IFERROR(VLOOKUP($A844,[2]Sheet1!$A:$B,2,FALSE),"")</f>
        <v>0.49893317080845201</v>
      </c>
    </row>
    <row r="845" spans="1:5" x14ac:dyDescent="0.35">
      <c r="A845" t="s">
        <v>2745</v>
      </c>
      <c r="B845">
        <v>12768.4045856224</v>
      </c>
      <c r="C845">
        <v>1151.94553243717</v>
      </c>
      <c r="D845">
        <v>1.5684285189985401</v>
      </c>
      <c r="E845">
        <f>IFERROR(VLOOKUP($A845,[2]Sheet1!$A:$B,2,FALSE),"")</f>
        <v>0.53089984534497203</v>
      </c>
    </row>
    <row r="846" spans="1:5" x14ac:dyDescent="0.35">
      <c r="A846" t="s">
        <v>2746</v>
      </c>
      <c r="B846">
        <v>11422.3942589129</v>
      </c>
      <c r="C846">
        <v>1039.42323290473</v>
      </c>
      <c r="D846">
        <v>1.3563110975655599</v>
      </c>
      <c r="E846">
        <f>IFERROR(VLOOKUP($A846,[2]Sheet1!$A:$B,2,FALSE),"")</f>
        <v>0.45869807499273701</v>
      </c>
    </row>
    <row r="847" spans="1:5" x14ac:dyDescent="0.35">
      <c r="A847" t="s">
        <v>2747</v>
      </c>
      <c r="B847">
        <v>10737.3505774401</v>
      </c>
      <c r="C847">
        <v>992.03743571011103</v>
      </c>
      <c r="D847">
        <v>1.2926668624906901</v>
      </c>
      <c r="E847">
        <f>IFERROR(VLOOKUP($A847,[2]Sheet1!$A:$B,2,FALSE),"")</f>
        <v>0.478455083835017</v>
      </c>
    </row>
    <row r="848" spans="1:5" x14ac:dyDescent="0.35">
      <c r="A848" t="s">
        <v>2748</v>
      </c>
      <c r="B848">
        <v>10849.3918793103</v>
      </c>
      <c r="C848">
        <v>985.21276826417295</v>
      </c>
      <c r="D848">
        <v>1.333664085064</v>
      </c>
      <c r="E848">
        <f>IFERROR(VLOOKUP($A848,[2]Sheet1!$A:$B,2,FALSE),"")</f>
        <v>0.48773150369391299</v>
      </c>
    </row>
    <row r="849" spans="1:5" x14ac:dyDescent="0.35">
      <c r="A849" t="s">
        <v>2749</v>
      </c>
      <c r="B849">
        <v>11225.8961747516</v>
      </c>
      <c r="C849">
        <v>1047.12019959088</v>
      </c>
      <c r="D849">
        <v>1.3336693923848599</v>
      </c>
      <c r="E849">
        <f>IFERROR(VLOOKUP($A849,[2]Sheet1!$A:$B,2,FALSE),"")</f>
        <v>0.56693875365023405</v>
      </c>
    </row>
    <row r="850" spans="1:5" x14ac:dyDescent="0.35">
      <c r="A850" t="s">
        <v>2750</v>
      </c>
      <c r="B850">
        <v>11130.464947399199</v>
      </c>
      <c r="C850">
        <v>1043.62177206312</v>
      </c>
      <c r="D850">
        <v>1.29768452420764</v>
      </c>
      <c r="E850">
        <f>IFERROR(VLOOKUP($A850,[2]Sheet1!$A:$B,2,FALSE),"")</f>
        <v>0.60583870601706502</v>
      </c>
    </row>
    <row r="851" spans="1:5" x14ac:dyDescent="0.35">
      <c r="A851" t="s">
        <v>2751</v>
      </c>
      <c r="B851">
        <v>11035.554609877299</v>
      </c>
      <c r="C851">
        <v>1040.4681706604299</v>
      </c>
      <c r="D851">
        <v>1.2062066032921901</v>
      </c>
      <c r="E851">
        <f>IFERROR(VLOOKUP($A851,[2]Sheet1!$A:$B,2,FALSE),"")</f>
        <v>0.62944061176951305</v>
      </c>
    </row>
    <row r="852" spans="1:5" x14ac:dyDescent="0.35">
      <c r="A852" t="s">
        <v>2752</v>
      </c>
      <c r="B852">
        <v>11320.970185271801</v>
      </c>
      <c r="C852">
        <v>1092.7682358269999</v>
      </c>
      <c r="D852">
        <v>1.20549323391795</v>
      </c>
      <c r="E852">
        <f>IFERROR(VLOOKUP($A852,[2]Sheet1!$A:$B,2,FALSE),"")</f>
        <v>0.60685580698097596</v>
      </c>
    </row>
    <row r="853" spans="1:5" x14ac:dyDescent="0.35">
      <c r="A853" t="s">
        <v>2753</v>
      </c>
      <c r="B853">
        <v>11615.95871128</v>
      </c>
      <c r="C853">
        <v>1214.83129924021</v>
      </c>
      <c r="D853">
        <v>1.35453217390722</v>
      </c>
      <c r="E853">
        <f>IFERROR(VLOOKUP($A853,[2]Sheet1!$A:$B,2,FALSE),"")</f>
        <v>0.61075513344555199</v>
      </c>
    </row>
    <row r="854" spans="1:5" x14ac:dyDescent="0.35">
      <c r="A854" t="s">
        <v>2754</v>
      </c>
      <c r="B854">
        <v>11132.5543138515</v>
      </c>
      <c r="C854">
        <v>1162.0082995324401</v>
      </c>
      <c r="D854">
        <v>1.2556918128897301</v>
      </c>
      <c r="E854">
        <f>IFERROR(VLOOKUP($A854,[2]Sheet1!$A:$B,2,FALSE),"")</f>
        <v>0.571584966859634</v>
      </c>
    </row>
    <row r="855" spans="1:5" x14ac:dyDescent="0.35">
      <c r="A855" t="s">
        <v>2755</v>
      </c>
      <c r="B855">
        <v>9959.5467153711306</v>
      </c>
      <c r="C855">
        <v>1051.93348831093</v>
      </c>
      <c r="D855">
        <v>1.0902687196007901</v>
      </c>
      <c r="E855">
        <f>IFERROR(VLOOKUP($A855,[2]Sheet1!$A:$B,2,FALSE),"")</f>
        <v>0.478242457903645</v>
      </c>
    </row>
    <row r="856" spans="1:5" x14ac:dyDescent="0.35">
      <c r="A856" t="s">
        <v>2756</v>
      </c>
      <c r="B856">
        <v>10050.095797194601</v>
      </c>
      <c r="C856">
        <v>1096.25005698422</v>
      </c>
      <c r="D856">
        <v>1.10894771629237</v>
      </c>
      <c r="E856">
        <f>IFERROR(VLOOKUP($A856,[2]Sheet1!$A:$B,2,FALSE),"")</f>
        <v>0.52311194630684499</v>
      </c>
    </row>
    <row r="857" spans="1:5" x14ac:dyDescent="0.35">
      <c r="A857" t="s">
        <v>2757</v>
      </c>
      <c r="B857">
        <v>9039.8650751022797</v>
      </c>
      <c r="C857">
        <v>1019.17100789012</v>
      </c>
      <c r="D857">
        <v>0.94134218492946398</v>
      </c>
      <c r="E857">
        <f>IFERROR(VLOOKUP($A857,[2]Sheet1!$A:$B,2,FALSE),"")</f>
        <v>0.446529722459582</v>
      </c>
    </row>
    <row r="858" spans="1:5" x14ac:dyDescent="0.35">
      <c r="A858" t="s">
        <v>2758</v>
      </c>
      <c r="B858">
        <v>8786.0773798947994</v>
      </c>
      <c r="C858">
        <v>912.82092869666803</v>
      </c>
      <c r="D858">
        <v>0.89463170276584103</v>
      </c>
      <c r="E858">
        <f>IFERROR(VLOOKUP($A858,[2]Sheet1!$A:$B,2,FALSE),"")</f>
        <v>0.40756834350842802</v>
      </c>
    </row>
    <row r="859" spans="1:5" x14ac:dyDescent="0.35">
      <c r="A859" t="s">
        <v>2759</v>
      </c>
      <c r="B859">
        <v>9132.1003223261305</v>
      </c>
      <c r="C859">
        <v>960.89382612507302</v>
      </c>
      <c r="D859">
        <v>0.94265917769755103</v>
      </c>
      <c r="E859">
        <f>IFERROR(VLOOKUP($A859,[2]Sheet1!$A:$B,2,FALSE),"")</f>
        <v>0.43840152684418598</v>
      </c>
    </row>
    <row r="860" spans="1:5" x14ac:dyDescent="0.35">
      <c r="A860" t="s">
        <v>2760</v>
      </c>
      <c r="B860">
        <v>8250.5268959672703</v>
      </c>
      <c r="C860">
        <v>836.67245733489199</v>
      </c>
      <c r="D860">
        <v>0.82412046760411195</v>
      </c>
      <c r="E860">
        <f>IFERROR(VLOOKUP($A860,[2]Sheet1!$A:$B,2,FALSE),"")</f>
        <v>0.38386652651325898</v>
      </c>
    </row>
    <row r="861" spans="1:5" x14ac:dyDescent="0.35">
      <c r="A861" t="s">
        <v>2761</v>
      </c>
      <c r="B861">
        <v>6849.5425593220298</v>
      </c>
      <c r="C861">
        <v>692.76282729397997</v>
      </c>
      <c r="D861">
        <v>0.67132729744762198</v>
      </c>
      <c r="E861">
        <f>IFERROR(VLOOKUP($A861,[2]Sheet1!$A:$B,2,FALSE),"")</f>
        <v>0.31666473185182598</v>
      </c>
    </row>
    <row r="862" spans="1:5" x14ac:dyDescent="0.35">
      <c r="A862" t="s">
        <v>2762</v>
      </c>
      <c r="B862">
        <v>7738.6439596727096</v>
      </c>
      <c r="C862">
        <v>789.04302074810096</v>
      </c>
      <c r="D862">
        <v>0.76530470458017497</v>
      </c>
      <c r="E862">
        <f>IFERROR(VLOOKUP($A862,[2]Sheet1!$A:$B,2,FALSE),"")</f>
        <v>0.365028292258536</v>
      </c>
    </row>
    <row r="863" spans="1:5" x14ac:dyDescent="0.35">
      <c r="A863" t="s">
        <v>2763</v>
      </c>
      <c r="B863">
        <v>7624.59538953828</v>
      </c>
      <c r="C863">
        <v>754.53657481005303</v>
      </c>
      <c r="D863">
        <v>0.71329378240658203</v>
      </c>
      <c r="E863">
        <f>IFERROR(VLOOKUP($A863,[2]Sheet1!$A:$B,2,FALSE),"")</f>
        <v>0.33605494655666002</v>
      </c>
    </row>
    <row r="864" spans="1:5" x14ac:dyDescent="0.35">
      <c r="A864" t="s">
        <v>2764</v>
      </c>
      <c r="B864">
        <v>8218.5808518410304</v>
      </c>
      <c r="C864">
        <v>808.45063354763295</v>
      </c>
      <c r="D864">
        <v>0.77260968955791998</v>
      </c>
      <c r="E864">
        <f>IFERROR(VLOOKUP($A864,[2]Sheet1!$A:$B,2,FALSE),"")</f>
        <v>0.35127593370607002</v>
      </c>
    </row>
    <row r="865" spans="1:5" x14ac:dyDescent="0.35">
      <c r="A865" t="s">
        <v>2765</v>
      </c>
      <c r="B865">
        <v>8660.4534678550499</v>
      </c>
      <c r="C865">
        <v>873.56737434248998</v>
      </c>
      <c r="D865">
        <v>0.90606636410793095</v>
      </c>
      <c r="E865">
        <f>IFERROR(VLOOKUP($A865,[2]Sheet1!$A:$B,2,FALSE),"")</f>
        <v>0.390183330736247</v>
      </c>
    </row>
    <row r="866" spans="1:5" x14ac:dyDescent="0.35">
      <c r="A866" t="s">
        <v>2766</v>
      </c>
      <c r="B866">
        <v>8530.2928047925197</v>
      </c>
      <c r="C866">
        <v>850.71484950321405</v>
      </c>
      <c r="D866">
        <v>1.03291061084101</v>
      </c>
      <c r="E866">
        <f>IFERROR(VLOOKUP($A866,[2]Sheet1!$A:$B,2,FALSE),"")</f>
        <v>0.38987649602298002</v>
      </c>
    </row>
    <row r="867" spans="1:5" x14ac:dyDescent="0.35">
      <c r="A867" t="s">
        <v>2767</v>
      </c>
      <c r="B867">
        <v>8096.7284812974904</v>
      </c>
      <c r="C867">
        <v>814.78327089421396</v>
      </c>
      <c r="D867">
        <v>0.96545429569927099</v>
      </c>
      <c r="E867">
        <f>IFERROR(VLOOKUP($A867,[2]Sheet1!$A:$B,2,FALSE),"")</f>
        <v>0.362205960058749</v>
      </c>
    </row>
    <row r="868" spans="1:5" x14ac:dyDescent="0.35">
      <c r="A868" t="s">
        <v>2768</v>
      </c>
      <c r="B868">
        <v>8907.6701791350097</v>
      </c>
      <c r="C868">
        <v>867.57244038573901</v>
      </c>
      <c r="D868">
        <v>1.0464169743604901</v>
      </c>
      <c r="E868">
        <f>IFERROR(VLOOKUP($A868,[2]Sheet1!$A:$B,2,FALSE),"")</f>
        <v>0.38687453583370002</v>
      </c>
    </row>
    <row r="869" spans="1:5" x14ac:dyDescent="0.35">
      <c r="A869" t="s">
        <v>2769</v>
      </c>
      <c r="B869">
        <v>8523.9669319111599</v>
      </c>
      <c r="C869">
        <v>840.09078375219201</v>
      </c>
      <c r="D869">
        <v>0.98590042055737803</v>
      </c>
      <c r="E869">
        <f>IFERROR(VLOOKUP($A869,[2]Sheet1!$A:$B,2,FALSE),"")</f>
        <v>0.39921847915068898</v>
      </c>
    </row>
    <row r="870" spans="1:5" x14ac:dyDescent="0.35">
      <c r="A870" t="s">
        <v>2770</v>
      </c>
      <c r="B870">
        <v>9467.3010327293996</v>
      </c>
      <c r="C870">
        <v>920.46368147282305</v>
      </c>
      <c r="D870">
        <v>1.13171005793961</v>
      </c>
      <c r="E870">
        <f>IFERROR(VLOOKUP($A870,[2]Sheet1!$A:$B,2,FALSE),"")</f>
        <v>0.44961677311634601</v>
      </c>
    </row>
    <row r="871" spans="1:5" x14ac:dyDescent="0.35">
      <c r="A871" t="s">
        <v>2771</v>
      </c>
      <c r="B871">
        <v>10106.733083576901</v>
      </c>
      <c r="C871">
        <v>929.86921566335502</v>
      </c>
      <c r="D871">
        <v>1.1129826121861801</v>
      </c>
      <c r="E871">
        <f>IFERROR(VLOOKUP($A871,[2]Sheet1!$A:$B,2,FALSE),"")</f>
        <v>0.44504977893181802</v>
      </c>
    </row>
    <row r="872" spans="1:5" x14ac:dyDescent="0.35">
      <c r="A872" t="s">
        <v>2772</v>
      </c>
      <c r="B872">
        <v>10189.3164833431</v>
      </c>
      <c r="C872">
        <v>939.33945733489202</v>
      </c>
      <c r="D872">
        <v>1.11420058445031</v>
      </c>
      <c r="E872">
        <f>IFERROR(VLOOKUP($A872,[2]Sheet1!$A:$B,2,FALSE),"")</f>
        <v>0.450307871534672</v>
      </c>
    </row>
    <row r="873" spans="1:5" x14ac:dyDescent="0.35">
      <c r="A873" t="s">
        <v>2773</v>
      </c>
      <c r="B873">
        <v>11085.5984143776</v>
      </c>
      <c r="C873">
        <v>975.23180625365296</v>
      </c>
      <c r="D873">
        <v>1.17974773348852</v>
      </c>
      <c r="E873">
        <f>IFERROR(VLOOKUP($A873,[2]Sheet1!$A:$B,2,FALSE),"")</f>
        <v>0.474913776959835</v>
      </c>
    </row>
    <row r="874" spans="1:5" x14ac:dyDescent="0.35">
      <c r="A874" t="s">
        <v>2774</v>
      </c>
      <c r="B874">
        <v>10452.091977206301</v>
      </c>
      <c r="C874">
        <v>915.31090561075405</v>
      </c>
      <c r="D874">
        <v>1.0755752670207901</v>
      </c>
      <c r="E874">
        <f>IFERROR(VLOOKUP($A874,[2]Sheet1!$A:$B,2,FALSE),"")</f>
        <v>0.43522498038211799</v>
      </c>
    </row>
    <row r="875" spans="1:5" x14ac:dyDescent="0.35">
      <c r="A875" t="s">
        <v>2775</v>
      </c>
      <c r="B875">
        <v>11139.3557305669</v>
      </c>
      <c r="C875">
        <v>937.84018322618397</v>
      </c>
      <c r="D875">
        <v>1.1077114875885099</v>
      </c>
      <c r="E875">
        <f>IFERROR(VLOOKUP($A875,[2]Sheet1!$A:$B,2,FALSE),"")</f>
        <v>0.44451279569281599</v>
      </c>
    </row>
    <row r="876" spans="1:5" x14ac:dyDescent="0.35">
      <c r="A876" t="s">
        <v>2776</v>
      </c>
      <c r="B876">
        <v>11245.932317942699</v>
      </c>
      <c r="C876">
        <v>885.55314114552903</v>
      </c>
      <c r="D876">
        <v>1.02578567260761</v>
      </c>
      <c r="E876">
        <f>IFERROR(VLOOKUP($A876,[2]Sheet1!$A:$B,2,FALSE),"")</f>
        <v>0.39146706962775502</v>
      </c>
    </row>
    <row r="877" spans="1:5" x14ac:dyDescent="0.35">
      <c r="A877" t="s">
        <v>2777</v>
      </c>
      <c r="B877">
        <v>10458.865088836899</v>
      </c>
      <c r="C877">
        <v>840.66704295733496</v>
      </c>
      <c r="D877">
        <v>0.95141306666277403</v>
      </c>
      <c r="E877">
        <f>IFERROR(VLOOKUP($A877,[2]Sheet1!$A:$B,2,FALSE),"")</f>
        <v>0.37760256986301</v>
      </c>
    </row>
    <row r="878" spans="1:5" x14ac:dyDescent="0.35">
      <c r="A878" t="s">
        <v>2778</v>
      </c>
      <c r="B878">
        <v>9878.1589427235504</v>
      </c>
      <c r="C878">
        <v>807.07689888953803</v>
      </c>
      <c r="D878">
        <v>0.89577258844049101</v>
      </c>
      <c r="E878">
        <f>IFERROR(VLOOKUP($A878,[2]Sheet1!$A:$B,2,FALSE),"")</f>
        <v>0.34985467880988802</v>
      </c>
    </row>
    <row r="879" spans="1:5" x14ac:dyDescent="0.35">
      <c r="A879" t="s">
        <v>2779</v>
      </c>
      <c r="B879">
        <v>10159.0656125073</v>
      </c>
      <c r="C879">
        <v>855.76719403857396</v>
      </c>
      <c r="D879">
        <v>0.94310223802787396</v>
      </c>
      <c r="E879">
        <f>IFERROR(VLOOKUP($A879,[2]Sheet1!$A:$B,2,FALSE),"")</f>
        <v>0.366943686160636</v>
      </c>
    </row>
    <row r="880" spans="1:5" x14ac:dyDescent="0.35">
      <c r="A880" t="s">
        <v>2780</v>
      </c>
      <c r="B880">
        <v>9686.6017799532492</v>
      </c>
      <c r="C880">
        <v>834.00284628871998</v>
      </c>
      <c r="D880">
        <v>0.902875271158462</v>
      </c>
      <c r="E880">
        <f>IFERROR(VLOOKUP($A880,[2]Sheet1!$A:$B,2,FALSE),"")</f>
        <v>0.342692817562258</v>
      </c>
    </row>
    <row r="881" spans="1:5" x14ac:dyDescent="0.35">
      <c r="A881" t="s">
        <v>2781</v>
      </c>
      <c r="B881">
        <v>9603.2274774985399</v>
      </c>
      <c r="C881">
        <v>842.31172004675602</v>
      </c>
      <c r="D881">
        <v>0.90456582967224697</v>
      </c>
      <c r="E881">
        <f>IFERROR(VLOOKUP($A881,[2]Sheet1!$A:$B,2,FALSE),"")</f>
        <v>0.34985668567721101</v>
      </c>
    </row>
    <row r="882" spans="1:5" x14ac:dyDescent="0.35">
      <c r="A882" t="s">
        <v>2782</v>
      </c>
      <c r="B882">
        <v>10312.365713033299</v>
      </c>
      <c r="C882">
        <v>865.86303915838698</v>
      </c>
      <c r="D882">
        <v>0.92740567778534599</v>
      </c>
      <c r="E882">
        <f>IFERROR(VLOOKUP($A882,[2]Sheet1!$A:$B,2,FALSE),"")</f>
        <v>0.35615248236283598</v>
      </c>
    </row>
    <row r="883" spans="1:5" x14ac:dyDescent="0.35">
      <c r="A883" t="s">
        <v>2783</v>
      </c>
      <c r="B883">
        <v>10654.1072948568</v>
      </c>
      <c r="C883">
        <v>875.05298188194104</v>
      </c>
      <c r="D883">
        <v>0.93131719544000502</v>
      </c>
      <c r="E883">
        <f>IFERROR(VLOOKUP($A883,[2]Sheet1!$A:$B,2,FALSE),"")</f>
        <v>0.35741767136955999</v>
      </c>
    </row>
    <row r="884" spans="1:5" x14ac:dyDescent="0.35">
      <c r="A884" t="s">
        <v>2784</v>
      </c>
      <c r="B884">
        <v>10307.024966393899</v>
      </c>
      <c r="C884">
        <v>851.32364640561104</v>
      </c>
      <c r="D884">
        <v>0.88339426807077204</v>
      </c>
      <c r="E884">
        <f>IFERROR(VLOOKUP($A884,[2]Sheet1!$A:$B,2,FALSE),"")</f>
        <v>0.33060271010721098</v>
      </c>
    </row>
    <row r="885" spans="1:5" x14ac:dyDescent="0.35">
      <c r="A885" t="s">
        <v>2785</v>
      </c>
      <c r="B885">
        <v>10923.630861776701</v>
      </c>
      <c r="C885">
        <v>869.30226680303895</v>
      </c>
      <c r="D885">
        <v>0.91527791592247398</v>
      </c>
      <c r="E885">
        <f>IFERROR(VLOOKUP($A885,[2]Sheet1!$A:$B,2,FALSE),"")</f>
        <v>0.33710743732439602</v>
      </c>
    </row>
    <row r="886" spans="1:5" x14ac:dyDescent="0.35">
      <c r="A886" t="s">
        <v>2786</v>
      </c>
      <c r="B886">
        <v>11014.058467270601</v>
      </c>
      <c r="C886">
        <v>855.352857685564</v>
      </c>
      <c r="D886">
        <v>0.89849806534653798</v>
      </c>
      <c r="E886">
        <f>IFERROR(VLOOKUP($A886,[2]Sheet1!$A:$B,2,FALSE),"")</f>
        <v>0.31820952542507602</v>
      </c>
    </row>
    <row r="887" spans="1:5" x14ac:dyDescent="0.35">
      <c r="A887" t="s">
        <v>2787</v>
      </c>
      <c r="B887">
        <v>11425.680565458801</v>
      </c>
      <c r="C887">
        <v>854.38756954997098</v>
      </c>
      <c r="D887">
        <v>0.89587684401749801</v>
      </c>
      <c r="E887">
        <f>IFERROR(VLOOKUP($A887,[2]Sheet1!$A:$B,2,FALSE),"")</f>
        <v>0.34380136362414698</v>
      </c>
    </row>
    <row r="888" spans="1:5" x14ac:dyDescent="0.35">
      <c r="A888" t="s">
        <v>2788</v>
      </c>
      <c r="B888">
        <v>11462.5831975453</v>
      </c>
      <c r="C888">
        <v>861.13072238457005</v>
      </c>
      <c r="D888">
        <v>0.998516848443325</v>
      </c>
      <c r="E888">
        <f>IFERROR(VLOOKUP($A888,[2]Sheet1!$A:$B,2,FALSE),"")</f>
        <v>0.36060035958905801</v>
      </c>
    </row>
    <row r="889" spans="1:5" x14ac:dyDescent="0.35">
      <c r="A889" t="s">
        <v>2789</v>
      </c>
      <c r="B889">
        <v>11540.662320572799</v>
      </c>
      <c r="C889">
        <v>851.60875306838102</v>
      </c>
      <c r="D889">
        <v>0.94451062751200499</v>
      </c>
      <c r="E889">
        <f>IFERROR(VLOOKUP($A889,[2]Sheet1!$A:$B,2,FALSE),"")</f>
        <v>0.35113335358907299</v>
      </c>
    </row>
    <row r="890" spans="1:5" x14ac:dyDescent="0.35">
      <c r="A890" t="s">
        <v>2790</v>
      </c>
      <c r="B890">
        <v>10677.035230859099</v>
      </c>
      <c r="C890">
        <v>812.34619286966699</v>
      </c>
      <c r="D890">
        <v>0.89826616726277997</v>
      </c>
      <c r="E890">
        <f>IFERROR(VLOOKUP($A890,[2]Sheet1!$A:$B,2,FALSE),"")</f>
        <v>0.33155015594604498</v>
      </c>
    </row>
    <row r="891" spans="1:5" x14ac:dyDescent="0.35">
      <c r="A891" t="s">
        <v>2791</v>
      </c>
      <c r="B891">
        <v>9903.0850490940993</v>
      </c>
      <c r="C891">
        <v>751.75423202805405</v>
      </c>
      <c r="D891">
        <v>0.85306515268085603</v>
      </c>
      <c r="E891">
        <f>IFERROR(VLOOKUP($A891,[2]Sheet1!$A:$B,2,FALSE),"")</f>
        <v>0.32426872409507201</v>
      </c>
    </row>
    <row r="892" spans="1:5" x14ac:dyDescent="0.35">
      <c r="A892" t="s">
        <v>2792</v>
      </c>
      <c r="B892">
        <v>9330.4754529514903</v>
      </c>
      <c r="C892">
        <v>699.337428988895</v>
      </c>
      <c r="D892">
        <v>0.80890585203191301</v>
      </c>
      <c r="E892">
        <f>IFERROR(VLOOKUP($A892,[2]Sheet1!$A:$B,2,FALSE),"")</f>
        <v>0.30800993720457498</v>
      </c>
    </row>
    <row r="893" spans="1:5" x14ac:dyDescent="0.35">
      <c r="A893" t="s">
        <v>2793</v>
      </c>
      <c r="B893">
        <v>9278.1391843950896</v>
      </c>
      <c r="C893">
        <v>725.31090677966097</v>
      </c>
      <c r="D893">
        <v>0.827671672469527</v>
      </c>
      <c r="E893">
        <f>IFERROR(VLOOKUP($A893,[2]Sheet1!$A:$B,2,FALSE),"")</f>
        <v>0.306050459278358</v>
      </c>
    </row>
    <row r="894" spans="1:5" x14ac:dyDescent="0.35">
      <c r="A894" t="s">
        <v>2794</v>
      </c>
      <c r="B894">
        <v>8786.5604231443594</v>
      </c>
      <c r="C894">
        <v>684.88058211572195</v>
      </c>
      <c r="D894">
        <v>0.77624049665864903</v>
      </c>
      <c r="E894">
        <f>IFERROR(VLOOKUP($A894,[2]Sheet1!$A:$B,2,FALSE),"")</f>
        <v>0.28836265446189702</v>
      </c>
    </row>
    <row r="895" spans="1:5" x14ac:dyDescent="0.35">
      <c r="A895" t="s">
        <v>2795</v>
      </c>
      <c r="B895">
        <v>9513.5353997662205</v>
      </c>
      <c r="C895">
        <v>718.05468965517196</v>
      </c>
      <c r="D895">
        <v>0.81440871869202003</v>
      </c>
      <c r="E895">
        <f>IFERROR(VLOOKUP($A895,[2]Sheet1!$A:$B,2,FALSE),"")</f>
        <v>0.30140455676484201</v>
      </c>
    </row>
    <row r="896" spans="1:5" x14ac:dyDescent="0.35">
      <c r="A896" t="s">
        <v>2796</v>
      </c>
      <c r="B896">
        <v>9147.8901805961505</v>
      </c>
      <c r="C896">
        <v>696.73923115137404</v>
      </c>
      <c r="D896">
        <v>0.78347743523914504</v>
      </c>
      <c r="E896">
        <f>IFERROR(VLOOKUP($A896,[2]Sheet1!$A:$B,2,FALSE),"")</f>
        <v>0.28819473944129098</v>
      </c>
    </row>
    <row r="897" spans="1:5" x14ac:dyDescent="0.35">
      <c r="A897" t="s">
        <v>2797</v>
      </c>
      <c r="B897">
        <v>9160.5429327878392</v>
      </c>
      <c r="C897">
        <v>689.90210257159595</v>
      </c>
      <c r="D897">
        <v>0.778446267601694</v>
      </c>
      <c r="E897">
        <f>IFERROR(VLOOKUP($A897,[2]Sheet1!$A:$B,2,FALSE),"")</f>
        <v>0.28407094816367301</v>
      </c>
    </row>
    <row r="898" spans="1:5" x14ac:dyDescent="0.35">
      <c r="A898" t="s">
        <v>2798</v>
      </c>
      <c r="B898">
        <v>8222.1272390414906</v>
      </c>
      <c r="C898">
        <v>612.33263150204596</v>
      </c>
      <c r="D898">
        <v>0.68827414224072803</v>
      </c>
      <c r="E898">
        <f>IFERROR(VLOOKUP($A898,[2]Sheet1!$A:$B,2,FALSE),"")</f>
        <v>0.24497719745796501</v>
      </c>
    </row>
    <row r="899" spans="1:5" x14ac:dyDescent="0.35">
      <c r="A899" t="s">
        <v>2799</v>
      </c>
      <c r="B899">
        <v>8268.5891224430197</v>
      </c>
      <c r="C899">
        <v>611.16627586206903</v>
      </c>
      <c r="D899">
        <v>0.68554000940590798</v>
      </c>
      <c r="E899">
        <f>IFERROR(VLOOKUP($A899,[2]Sheet1!$A:$B,2,FALSE),"")</f>
        <v>0.23900626757541801</v>
      </c>
    </row>
    <row r="900" spans="1:5" x14ac:dyDescent="0.35">
      <c r="A900" t="s">
        <v>2800</v>
      </c>
      <c r="B900">
        <v>8376.9044982466403</v>
      </c>
      <c r="C900">
        <v>604.48430187025099</v>
      </c>
      <c r="D900">
        <v>0.68382097484173299</v>
      </c>
      <c r="E900">
        <f>IFERROR(VLOOKUP($A900,[2]Sheet1!$A:$B,2,FALSE),"")</f>
        <v>0.23134928621595499</v>
      </c>
    </row>
    <row r="901" spans="1:5" x14ac:dyDescent="0.35">
      <c r="A901" t="s">
        <v>2801</v>
      </c>
      <c r="B901">
        <v>7881.6619205143197</v>
      </c>
      <c r="C901">
        <v>550.86500409117502</v>
      </c>
      <c r="D901">
        <v>0.62926325987045195</v>
      </c>
      <c r="E901">
        <f>IFERROR(VLOOKUP($A901,[2]Sheet1!$A:$B,2,FALSE),"")</f>
        <v>0.20561582116149599</v>
      </c>
    </row>
    <row r="902" spans="1:5" x14ac:dyDescent="0.35">
      <c r="A902" t="s">
        <v>2802</v>
      </c>
      <c r="B902">
        <v>8189.0167191700803</v>
      </c>
      <c r="C902">
        <v>538.26132817066002</v>
      </c>
      <c r="D902">
        <v>0.65036021978874003</v>
      </c>
      <c r="E902">
        <f>IFERROR(VLOOKUP($A902,[2]Sheet1!$A:$B,2,FALSE),"")</f>
        <v>0.21925209237666801</v>
      </c>
    </row>
    <row r="903" spans="1:5" x14ac:dyDescent="0.35">
      <c r="A903" t="s">
        <v>2803</v>
      </c>
      <c r="B903">
        <v>8537.0156233196994</v>
      </c>
      <c r="C903">
        <v>550.13821274108705</v>
      </c>
      <c r="D903">
        <v>0.71067938670289099</v>
      </c>
      <c r="E903">
        <f>IFERROR(VLOOKUP($A903,[2]Sheet1!$A:$B,2,FALSE),"")</f>
        <v>0.24562114310498601</v>
      </c>
    </row>
    <row r="904" spans="1:5" x14ac:dyDescent="0.35">
      <c r="A904" t="s">
        <v>2804</v>
      </c>
      <c r="B904">
        <v>8895.5471791350101</v>
      </c>
      <c r="C904">
        <v>555.63666715371096</v>
      </c>
      <c r="D904">
        <v>0.69812637188174598</v>
      </c>
      <c r="E904">
        <f>IFERROR(VLOOKUP($A904,[2]Sheet1!$A:$B,2,FALSE),"")</f>
        <v>0.26491136247457803</v>
      </c>
    </row>
    <row r="905" spans="1:5" x14ac:dyDescent="0.35">
      <c r="A905" t="s">
        <v>2805</v>
      </c>
      <c r="B905">
        <v>8879.5942565750993</v>
      </c>
      <c r="C905">
        <v>557.39783898305097</v>
      </c>
      <c r="D905">
        <v>0.67669841774855799</v>
      </c>
      <c r="E905">
        <f>IFERROR(VLOOKUP($A905,[2]Sheet1!$A:$B,2,FALSE),"")</f>
        <v>0.24953249965544699</v>
      </c>
    </row>
    <row r="906" spans="1:5" x14ac:dyDescent="0.35">
      <c r="A906" t="s">
        <v>2806</v>
      </c>
      <c r="B906">
        <v>8710.6649351256601</v>
      </c>
      <c r="C906">
        <v>539.11404529514903</v>
      </c>
      <c r="D906">
        <v>0.65179773769577198</v>
      </c>
      <c r="E906">
        <f>IFERROR(VLOOKUP($A906,[2]Sheet1!$A:$B,2,FALSE),"")</f>
        <v>0.240556764410711</v>
      </c>
    </row>
    <row r="907" spans="1:5" x14ac:dyDescent="0.35">
      <c r="A907" t="s">
        <v>2807</v>
      </c>
      <c r="B907">
        <v>8771.7463234950301</v>
      </c>
      <c r="C907">
        <v>537.59285973115095</v>
      </c>
      <c r="D907">
        <v>0.63187607195512696</v>
      </c>
      <c r="E907">
        <f>IFERROR(VLOOKUP($A907,[2]Sheet1!$A:$B,2,FALSE),"")</f>
        <v>0.23260646840268301</v>
      </c>
    </row>
    <row r="908" spans="1:5" x14ac:dyDescent="0.35">
      <c r="A908" t="s">
        <v>2808</v>
      </c>
      <c r="B908">
        <v>8610.9885163646995</v>
      </c>
      <c r="C908">
        <v>525.08240298071303</v>
      </c>
      <c r="D908">
        <v>0.63244453282500701</v>
      </c>
      <c r="E908">
        <f>IFERROR(VLOOKUP($A908,[2]Sheet1!$A:$B,2,FALSE),"")</f>
        <v>0.234663878607523</v>
      </c>
    </row>
    <row r="909" spans="1:5" x14ac:dyDescent="0.35">
      <c r="A909" t="s">
        <v>2809</v>
      </c>
      <c r="B909">
        <v>8440.6109225599103</v>
      </c>
      <c r="C909">
        <v>522.22280187025103</v>
      </c>
      <c r="D909">
        <v>0.633474069245203</v>
      </c>
      <c r="E909">
        <f>IFERROR(VLOOKUP($A909,[2]Sheet1!$A:$B,2,FALSE),"")</f>
        <v>0.23869350301697301</v>
      </c>
    </row>
    <row r="910" spans="1:5" x14ac:dyDescent="0.35">
      <c r="A910" t="s">
        <v>2810</v>
      </c>
      <c r="B910">
        <v>8171.18435447107</v>
      </c>
      <c r="C910">
        <v>489.81760052600799</v>
      </c>
      <c r="D910">
        <v>0.59274677870873904</v>
      </c>
      <c r="E910">
        <f>IFERROR(VLOOKUP($A910,[2]Sheet1!$A:$B,2,FALSE),"")</f>
        <v>0.22739766797376801</v>
      </c>
    </row>
    <row r="911" spans="1:5" x14ac:dyDescent="0.35">
      <c r="A911" t="s">
        <v>2811</v>
      </c>
      <c r="B911">
        <v>7837.2653194038603</v>
      </c>
      <c r="C911">
        <v>450.54959438924601</v>
      </c>
      <c r="D911">
        <v>0.57263966363804097</v>
      </c>
      <c r="E911">
        <f>IFERROR(VLOOKUP($A911,[2]Sheet1!$A:$B,2,FALSE),"")</f>
        <v>0.21669650372927199</v>
      </c>
    </row>
    <row r="912" spans="1:5" x14ac:dyDescent="0.35">
      <c r="A912" t="s">
        <v>2812</v>
      </c>
      <c r="B912">
        <v>7933.6427296902402</v>
      </c>
      <c r="C912">
        <v>445.45808357685598</v>
      </c>
      <c r="D912">
        <v>0.57221392723936804</v>
      </c>
      <c r="E912">
        <f>IFERROR(VLOOKUP($A912,[2]Sheet1!$A:$B,2,FALSE),"")</f>
        <v>0.217761725093192</v>
      </c>
    </row>
    <row r="913" spans="1:5" x14ac:dyDescent="0.35">
      <c r="A913" t="s">
        <v>2813</v>
      </c>
      <c r="B913">
        <v>7108.5708132670998</v>
      </c>
      <c r="C913">
        <v>385.35647019287001</v>
      </c>
      <c r="D913">
        <v>0.50656508750183604</v>
      </c>
      <c r="E913">
        <f>IFERROR(VLOOKUP($A913,[2]Sheet1!$A:$B,2,FALSE),"")</f>
        <v>0.19030775326980101</v>
      </c>
    </row>
    <row r="914" spans="1:5" x14ac:dyDescent="0.35">
      <c r="A914" t="s">
        <v>2814</v>
      </c>
      <c r="B914">
        <v>6832.1490663354798</v>
      </c>
      <c r="C914">
        <v>392.46712770309801</v>
      </c>
      <c r="D914">
        <v>0.49707936095685101</v>
      </c>
      <c r="E914">
        <f>IFERROR(VLOOKUP($A914,[2]Sheet1!$A:$B,2,FALSE),"")</f>
        <v>0.18658870857371601</v>
      </c>
    </row>
    <row r="915" spans="1:5" x14ac:dyDescent="0.35">
      <c r="A915" t="s">
        <v>2815</v>
      </c>
      <c r="B915">
        <v>6922.2812969023998</v>
      </c>
      <c r="C915">
        <v>394.51237814143798</v>
      </c>
      <c r="D915">
        <v>0.50041581827869497</v>
      </c>
      <c r="E915">
        <f>IFERROR(VLOOKUP($A915,[2]Sheet1!$A:$B,2,FALSE),"")</f>
        <v>0.20463005489359601</v>
      </c>
    </row>
    <row r="916" spans="1:5" x14ac:dyDescent="0.35">
      <c r="A916" t="s">
        <v>2816</v>
      </c>
      <c r="B916">
        <v>6804.5248793103501</v>
      </c>
      <c r="C916">
        <v>378.066090298071</v>
      </c>
      <c r="D916">
        <v>0.478626898379302</v>
      </c>
      <c r="E916">
        <f>IFERROR(VLOOKUP($A916,[2]Sheet1!$A:$B,2,FALSE),"")</f>
        <v>0.20496253288541</v>
      </c>
    </row>
    <row r="917" spans="1:5" x14ac:dyDescent="0.35">
      <c r="A917" t="s">
        <v>2817</v>
      </c>
      <c r="B917">
        <v>7033.2596095850404</v>
      </c>
      <c r="C917">
        <v>383.39769374634699</v>
      </c>
      <c r="D917">
        <v>0.49212519542952599</v>
      </c>
      <c r="E917">
        <f>IFERROR(VLOOKUP($A917,[2]Sheet1!$A:$B,2,FALSE),"")</f>
        <v>0.22293605684634399</v>
      </c>
    </row>
    <row r="918" spans="1:5" x14ac:dyDescent="0.35">
      <c r="A918" t="s">
        <v>2818</v>
      </c>
      <c r="B918">
        <v>7420.8005154880202</v>
      </c>
      <c r="C918">
        <v>415.21492986557598</v>
      </c>
      <c r="D918">
        <v>0.54754124376131796</v>
      </c>
      <c r="E918">
        <f>IFERROR(VLOOKUP($A918,[2]Sheet1!$A:$B,2,FALSE),"")</f>
        <v>0.232177800668943</v>
      </c>
    </row>
    <row r="919" spans="1:5" x14ac:dyDescent="0.35">
      <c r="A919" t="s">
        <v>2819</v>
      </c>
      <c r="B919">
        <v>6780.54360140269</v>
      </c>
      <c r="C919">
        <v>378.52987726475698</v>
      </c>
      <c r="D919">
        <v>0.490211573912336</v>
      </c>
      <c r="E919">
        <f>IFERROR(VLOOKUP($A919,[2]Sheet1!$A:$B,2,FALSE),"")</f>
        <v>0.20083263848180499</v>
      </c>
    </row>
    <row r="920" spans="1:5" x14ac:dyDescent="0.35">
      <c r="A920" t="s">
        <v>2820</v>
      </c>
      <c r="B920">
        <v>6798.4226165984801</v>
      </c>
      <c r="C920">
        <v>382.70079427235498</v>
      </c>
      <c r="D920">
        <v>0.49125147890356402</v>
      </c>
      <c r="E920">
        <f>IFERROR(VLOOKUP($A920,[2]Sheet1!$A:$B,2,FALSE),"")</f>
        <v>0.19639158397374601</v>
      </c>
    </row>
    <row r="921" spans="1:5" x14ac:dyDescent="0.35">
      <c r="A921" t="s">
        <v>2821</v>
      </c>
      <c r="B921">
        <v>6610.4923497954396</v>
      </c>
      <c r="C921">
        <v>369.93675277615398</v>
      </c>
      <c r="D921">
        <v>0.46996315318452703</v>
      </c>
      <c r="E921">
        <f>IFERROR(VLOOKUP($A921,[2]Sheet1!$A:$B,2,FALSE),"")</f>
        <v>0.19177851069243501</v>
      </c>
    </row>
    <row r="922" spans="1:5" x14ac:dyDescent="0.35">
      <c r="A922" t="s">
        <v>2822</v>
      </c>
      <c r="B922">
        <v>6886.4694719462304</v>
      </c>
      <c r="C922">
        <v>384.50724956165999</v>
      </c>
      <c r="D922">
        <v>0.48355807712861498</v>
      </c>
      <c r="E922">
        <f>IFERROR(VLOOKUP($A922,[2]Sheet1!$A:$B,2,FALSE),"")</f>
        <v>0.201067168733921</v>
      </c>
    </row>
    <row r="923" spans="1:5" x14ac:dyDescent="0.35">
      <c r="A923" t="s">
        <v>2823</v>
      </c>
      <c r="B923">
        <v>7009.9961043249596</v>
      </c>
      <c r="C923">
        <v>399.41555084745801</v>
      </c>
      <c r="D923">
        <v>0.49841070436266999</v>
      </c>
      <c r="E923">
        <f>IFERROR(VLOOKUP($A923,[2]Sheet1!$A:$B,2,FALSE),"")</f>
        <v>0.20595864768369701</v>
      </c>
    </row>
    <row r="924" spans="1:5" x14ac:dyDescent="0.35">
      <c r="A924" t="s">
        <v>2824</v>
      </c>
      <c r="B924">
        <v>6736.8928237872597</v>
      </c>
      <c r="C924">
        <v>396.165397136178</v>
      </c>
      <c r="D924">
        <v>0.48466870375003701</v>
      </c>
      <c r="E924">
        <f>IFERROR(VLOOKUP($A924,[2]Sheet1!$A:$B,2,FALSE),"")</f>
        <v>0.19554920722997601</v>
      </c>
    </row>
    <row r="925" spans="1:5" x14ac:dyDescent="0.35">
      <c r="A925" t="s">
        <v>2825</v>
      </c>
      <c r="B925">
        <v>6816.7186154295696</v>
      </c>
      <c r="C925">
        <v>413.452699298656</v>
      </c>
      <c r="D925">
        <v>0.48903872870934301</v>
      </c>
      <c r="E925">
        <f>IFERROR(VLOOKUP($A925,[2]Sheet1!$A:$B,2,FALSE),"")</f>
        <v>0.198379684987844</v>
      </c>
    </row>
    <row r="926" spans="1:5" x14ac:dyDescent="0.35">
      <c r="A926" t="s">
        <v>2826</v>
      </c>
      <c r="B926">
        <v>6944.7858571011102</v>
      </c>
      <c r="C926">
        <v>429.79742665108103</v>
      </c>
      <c r="D926">
        <v>0.53913124337636398</v>
      </c>
      <c r="E926">
        <f>IFERROR(VLOOKUP($A926,[2]Sheet1!$A:$B,2,FALSE),"")</f>
        <v>0.21239022013363401</v>
      </c>
    </row>
    <row r="927" spans="1:5" x14ac:dyDescent="0.35">
      <c r="A927" t="s">
        <v>2827</v>
      </c>
      <c r="B927">
        <v>7904.3302752776199</v>
      </c>
      <c r="C927">
        <v>493.565206604325</v>
      </c>
      <c r="D927">
        <v>0.63724006240594799</v>
      </c>
      <c r="E927">
        <f>IFERROR(VLOOKUP($A927,[2]Sheet1!$A:$B,2,FALSE),"")</f>
        <v>0.24407154373970699</v>
      </c>
    </row>
    <row r="928" spans="1:5" x14ac:dyDescent="0.35">
      <c r="A928" t="s">
        <v>2828</v>
      </c>
      <c r="B928">
        <v>7919.0646946230299</v>
      </c>
      <c r="C928">
        <v>496.31774430157799</v>
      </c>
      <c r="D928">
        <v>0.64856045178036503</v>
      </c>
      <c r="E928">
        <f>IFERROR(VLOOKUP($A928,[2]Sheet1!$A:$B,2,FALSE),"")</f>
        <v>0.24907648701357701</v>
      </c>
    </row>
    <row r="929" spans="1:5" x14ac:dyDescent="0.35">
      <c r="A929" t="s">
        <v>2829</v>
      </c>
      <c r="B929">
        <v>8006.4179433080099</v>
      </c>
      <c r="C929">
        <v>503.22135096434801</v>
      </c>
      <c r="D929">
        <v>0.64176496288829399</v>
      </c>
      <c r="E929">
        <f>IFERROR(VLOOKUP($A929,[2]Sheet1!$A:$B,2,FALSE),"")</f>
        <v>0.25394998599552099</v>
      </c>
    </row>
    <row r="930" spans="1:5" x14ac:dyDescent="0.35">
      <c r="A930" t="s">
        <v>2830</v>
      </c>
      <c r="B930">
        <v>8342.27110140269</v>
      </c>
      <c r="C930">
        <v>531.263950029223</v>
      </c>
      <c r="D930">
        <v>0.69109152220678005</v>
      </c>
      <c r="E930">
        <f>IFERROR(VLOOKUP($A930,[2]Sheet1!$A:$B,2,FALSE),"")</f>
        <v>0.295083328755608</v>
      </c>
    </row>
    <row r="931" spans="1:5" x14ac:dyDescent="0.35">
      <c r="A931" t="s">
        <v>2831</v>
      </c>
      <c r="B931">
        <v>8046.9821335476299</v>
      </c>
      <c r="C931">
        <v>510.98375832846301</v>
      </c>
      <c r="D931">
        <v>0.66070437911107105</v>
      </c>
      <c r="E931">
        <f>IFERROR(VLOOKUP($A931,[2]Sheet1!$A:$B,2,FALSE),"")</f>
        <v>0.28370425697861101</v>
      </c>
    </row>
    <row r="932" spans="1:5" x14ac:dyDescent="0.35">
      <c r="A932" t="s">
        <v>2832</v>
      </c>
      <c r="B932">
        <v>7887.7379579193503</v>
      </c>
      <c r="C932">
        <v>502.12664143775601</v>
      </c>
      <c r="D932">
        <v>0.655013868611098</v>
      </c>
      <c r="E932">
        <f>IFERROR(VLOOKUP($A932,[2]Sheet1!$A:$B,2,FALSE),"")</f>
        <v>0.300322203009945</v>
      </c>
    </row>
    <row r="933" spans="1:5" x14ac:dyDescent="0.35">
      <c r="A933" t="s">
        <v>2833</v>
      </c>
      <c r="B933">
        <v>8162.8348617767397</v>
      </c>
      <c r="C933">
        <v>524.994593804793</v>
      </c>
      <c r="D933">
        <v>0.71241576108753801</v>
      </c>
      <c r="E933">
        <f>IFERROR(VLOOKUP($A933,[2]Sheet1!$A:$B,2,FALSE),"")</f>
        <v>0.35397454181764898</v>
      </c>
    </row>
    <row r="934" spans="1:5" x14ac:dyDescent="0.35">
      <c r="A934" t="s">
        <v>2834</v>
      </c>
      <c r="B934">
        <v>8272.96731589714</v>
      </c>
      <c r="C934">
        <v>566.58252630040897</v>
      </c>
      <c r="D934">
        <v>0.77417497323578</v>
      </c>
      <c r="E934">
        <f>IFERROR(VLOOKUP($A934,[2]Sheet1!$A:$B,2,FALSE),"")</f>
        <v>0.36514433539351698</v>
      </c>
    </row>
    <row r="935" spans="1:5" x14ac:dyDescent="0.35">
      <c r="A935" t="s">
        <v>2835</v>
      </c>
      <c r="B935">
        <v>8839.5011320864996</v>
      </c>
      <c r="C935">
        <v>616.31734073641201</v>
      </c>
      <c r="D935">
        <v>0.92106871273732105</v>
      </c>
      <c r="E935">
        <f>IFERROR(VLOOKUP($A935,[2]Sheet1!$A:$B,2,FALSE),"")</f>
        <v>0.39177545651819901</v>
      </c>
    </row>
    <row r="936" spans="1:5" x14ac:dyDescent="0.35">
      <c r="A936" t="s">
        <v>2836</v>
      </c>
      <c r="B936">
        <v>8863.5408290473406</v>
      </c>
      <c r="C936">
        <v>605.39633109292799</v>
      </c>
      <c r="D936">
        <v>0.86076423169796001</v>
      </c>
      <c r="E936">
        <f>IFERROR(VLOOKUP($A936,[2]Sheet1!$A:$B,2,FALSE),"")</f>
        <v>0.37010072512282299</v>
      </c>
    </row>
    <row r="937" spans="1:5" x14ac:dyDescent="0.35">
      <c r="A937" t="s">
        <v>2837</v>
      </c>
      <c r="B937">
        <v>8800.95908708358</v>
      </c>
      <c r="C937">
        <v>621.13910140268797</v>
      </c>
      <c r="D937">
        <v>0.86275646319232902</v>
      </c>
      <c r="E937">
        <f>IFERROR(VLOOKUP($A937,[2]Sheet1!$A:$B,2,FALSE),"")</f>
        <v>0.366017583864644</v>
      </c>
    </row>
    <row r="938" spans="1:5" x14ac:dyDescent="0.35">
      <c r="A938" t="s">
        <v>2838</v>
      </c>
      <c r="B938">
        <v>8930.7846335476297</v>
      </c>
      <c r="C938">
        <v>642.58172939801295</v>
      </c>
      <c r="D938">
        <v>0.87509351185114304</v>
      </c>
      <c r="E938">
        <f>IFERROR(VLOOKUP($A938,[2]Sheet1!$A:$B,2,FALSE),"")</f>
        <v>0.37118363438051899</v>
      </c>
    </row>
    <row r="939" spans="1:5" x14ac:dyDescent="0.35">
      <c r="A939" t="s">
        <v>2839</v>
      </c>
      <c r="B939">
        <v>9652.2137887200497</v>
      </c>
      <c r="C939">
        <v>705.007020455874</v>
      </c>
      <c r="D939">
        <v>0.93046426863841802</v>
      </c>
      <c r="E939">
        <f>IFERROR(VLOOKUP($A939,[2]Sheet1!$A:$B,2,FALSE),"")</f>
        <v>0.39907381496700001</v>
      </c>
    </row>
    <row r="940" spans="1:5" x14ac:dyDescent="0.35">
      <c r="A940" t="s">
        <v>2840</v>
      </c>
      <c r="B940">
        <v>8855.5089365867898</v>
      </c>
      <c r="C940">
        <v>614.54647165400399</v>
      </c>
      <c r="D940">
        <v>0.79188509631550297</v>
      </c>
      <c r="E940">
        <f>IFERROR(VLOOKUP($A940,[2]Sheet1!$A:$B,2,FALSE),"")</f>
        <v>0.33703493717729399</v>
      </c>
    </row>
    <row r="941" spans="1:5" x14ac:dyDescent="0.35">
      <c r="A941" t="s">
        <v>2841</v>
      </c>
      <c r="B941">
        <v>9264.7274269433092</v>
      </c>
      <c r="C941">
        <v>661.79676183518404</v>
      </c>
      <c r="D941">
        <v>0.84680147437500997</v>
      </c>
      <c r="E941">
        <f>IFERROR(VLOOKUP($A941,[2]Sheet1!$A:$B,2,FALSE),"")</f>
        <v>0.385926750748599</v>
      </c>
    </row>
    <row r="942" spans="1:5" x14ac:dyDescent="0.35">
      <c r="A942" t="s">
        <v>2842</v>
      </c>
      <c r="B942">
        <v>8981.3307901811804</v>
      </c>
      <c r="C942">
        <v>648.91000087667999</v>
      </c>
      <c r="D942">
        <v>0.81258799722562802</v>
      </c>
      <c r="E942">
        <f>IFERROR(VLOOKUP($A942,[2]Sheet1!$A:$B,2,FALSE),"")</f>
        <v>0.39025234560334199</v>
      </c>
    </row>
    <row r="943" spans="1:5" x14ac:dyDescent="0.35">
      <c r="A943" t="s">
        <v>2843</v>
      </c>
      <c r="B943">
        <v>9341.8246846873208</v>
      </c>
      <c r="C943">
        <v>682.535550555231</v>
      </c>
      <c r="D943">
        <v>0.86309967441755697</v>
      </c>
      <c r="E943">
        <f>IFERROR(VLOOKUP($A943,[2]Sheet1!$A:$B,2,FALSE),"")</f>
        <v>0.42788398368296798</v>
      </c>
    </row>
    <row r="944" spans="1:5" x14ac:dyDescent="0.35">
      <c r="A944" t="s">
        <v>2844</v>
      </c>
      <c r="B944">
        <v>9396.9976297486901</v>
      </c>
      <c r="C944">
        <v>688.30611016949194</v>
      </c>
      <c r="D944">
        <v>0.86575346293861499</v>
      </c>
      <c r="E944">
        <f>IFERROR(VLOOKUP($A944,[2]Sheet1!$A:$B,2,FALSE),"")</f>
        <v>0.45728651525242697</v>
      </c>
    </row>
    <row r="945" spans="1:5" x14ac:dyDescent="0.35">
      <c r="A945" t="s">
        <v>2845</v>
      </c>
      <c r="B945">
        <v>9228.7264836353006</v>
      </c>
      <c r="C945">
        <v>667.06340765634104</v>
      </c>
      <c r="D945">
        <v>0.82635132543197198</v>
      </c>
      <c r="E945">
        <f>IFERROR(VLOOKUP($A945,[2]Sheet1!$A:$B,2,FALSE),"")</f>
        <v>0.419759926118558</v>
      </c>
    </row>
    <row r="946" spans="1:5" x14ac:dyDescent="0.35">
      <c r="A946" t="s">
        <v>2846</v>
      </c>
      <c r="B946">
        <v>9072.16875745178</v>
      </c>
      <c r="C946">
        <v>671.53168234950294</v>
      </c>
      <c r="D946">
        <v>0.83482022044986304</v>
      </c>
      <c r="E946">
        <f>IFERROR(VLOOKUP($A946,[2]Sheet1!$A:$B,2,FALSE),"")</f>
        <v>0.437518957920008</v>
      </c>
    </row>
    <row r="947" spans="1:5" x14ac:dyDescent="0.35">
      <c r="A947" t="s">
        <v>2847</v>
      </c>
      <c r="B947">
        <v>9204.1276405610806</v>
      </c>
      <c r="C947">
        <v>686.61184336645204</v>
      </c>
      <c r="D947">
        <v>0.85756991737996202</v>
      </c>
      <c r="E947">
        <f>IFERROR(VLOOKUP($A947,[2]Sheet1!$A:$B,2,FALSE),"")</f>
        <v>0.43734055819583401</v>
      </c>
    </row>
    <row r="948" spans="1:5" x14ac:dyDescent="0.35">
      <c r="A948" t="s">
        <v>2848</v>
      </c>
      <c r="B948">
        <v>9750.7001464056102</v>
      </c>
      <c r="C948">
        <v>778.37754412624201</v>
      </c>
      <c r="D948">
        <v>0.87897524371827096</v>
      </c>
      <c r="E948">
        <f>IFERROR(VLOOKUP($A948,[2]Sheet1!$A:$B,2,FALSE),"")</f>
        <v>0.43472536132340001</v>
      </c>
    </row>
    <row r="949" spans="1:5" x14ac:dyDescent="0.35">
      <c r="A949" t="s">
        <v>2849</v>
      </c>
      <c r="B949">
        <v>9696.6429099941597</v>
      </c>
      <c r="C949">
        <v>783.39121361776699</v>
      </c>
      <c r="D949">
        <v>0.88893843160720598</v>
      </c>
      <c r="E949">
        <f>IFERROR(VLOOKUP($A949,[2]Sheet1!$A:$B,2,FALSE),"")</f>
        <v>0.42768442780501698</v>
      </c>
    </row>
    <row r="950" spans="1:5" x14ac:dyDescent="0.35">
      <c r="A950" t="s">
        <v>2850</v>
      </c>
      <c r="B950">
        <v>9795.9257720631194</v>
      </c>
      <c r="C950">
        <v>811.35639216832305</v>
      </c>
      <c r="D950">
        <v>0.89789869287046298</v>
      </c>
      <c r="E950">
        <f>IFERROR(VLOOKUP($A950,[2]Sheet1!$A:$B,2,FALSE),"")</f>
        <v>0.42728777661841499</v>
      </c>
    </row>
    <row r="951" spans="1:5" x14ac:dyDescent="0.35">
      <c r="A951" t="s">
        <v>2851</v>
      </c>
      <c r="B951">
        <v>9595.0868194038594</v>
      </c>
      <c r="C951">
        <v>784.87517971946204</v>
      </c>
      <c r="D951">
        <v>0.85812975860697804</v>
      </c>
      <c r="E951">
        <f>IFERROR(VLOOKUP($A951,[2]Sheet1!$A:$B,2,FALSE),"")</f>
        <v>0.40750857563492798</v>
      </c>
    </row>
    <row r="952" spans="1:5" x14ac:dyDescent="0.35">
      <c r="A952" t="s">
        <v>2852</v>
      </c>
      <c r="B952">
        <v>9339.5108471654003</v>
      </c>
      <c r="C952">
        <v>747.83531209818796</v>
      </c>
      <c r="D952">
        <v>0.82331232875994997</v>
      </c>
      <c r="E952">
        <f>IFERROR(VLOOKUP($A952,[2]Sheet1!$A:$B,2,FALSE),"")</f>
        <v>0.39289595141202099</v>
      </c>
    </row>
    <row r="953" spans="1:5" x14ac:dyDescent="0.35">
      <c r="A953" t="s">
        <v>2853</v>
      </c>
      <c r="B953">
        <v>9212.3696347165405</v>
      </c>
      <c r="C953">
        <v>751.67123144360005</v>
      </c>
      <c r="D953">
        <v>0.80762827845799801</v>
      </c>
      <c r="E953">
        <f>IFERROR(VLOOKUP($A953,[2]Sheet1!$A:$B,2,FALSE),"")</f>
        <v>0.38074300090991797</v>
      </c>
    </row>
    <row r="954" spans="1:5" x14ac:dyDescent="0.35">
      <c r="A954" t="s">
        <v>2854</v>
      </c>
      <c r="B954">
        <v>9293.04227352425</v>
      </c>
      <c r="C954">
        <v>748.33478959672698</v>
      </c>
      <c r="D954">
        <v>0.79358689654937997</v>
      </c>
      <c r="E954">
        <f>IFERROR(VLOOKUP($A954,[2]Sheet1!$A:$B,2,FALSE),"")</f>
        <v>0.37158065290686898</v>
      </c>
    </row>
    <row r="955" spans="1:5" x14ac:dyDescent="0.35">
      <c r="A955" t="s">
        <v>2855</v>
      </c>
      <c r="B955">
        <v>9037.53050905903</v>
      </c>
      <c r="C955">
        <v>725.94316890707205</v>
      </c>
      <c r="D955">
        <v>0.75592140403835495</v>
      </c>
      <c r="E955">
        <f>IFERROR(VLOOKUP($A955,[2]Sheet1!$A:$B,2,FALSE),"")</f>
        <v>0.349316759541758</v>
      </c>
    </row>
    <row r="956" spans="1:5" x14ac:dyDescent="0.35">
      <c r="A956" t="s">
        <v>2856</v>
      </c>
      <c r="B956">
        <v>8419.7585873758107</v>
      </c>
      <c r="C956">
        <v>679.53248568088804</v>
      </c>
      <c r="D956">
        <v>0.67886962537365403</v>
      </c>
      <c r="E956">
        <f>IFERROR(VLOOKUP($A956,[2]Sheet1!$A:$B,2,FALSE),"")</f>
        <v>0.31218001766363401</v>
      </c>
    </row>
    <row r="957" spans="1:5" x14ac:dyDescent="0.35">
      <c r="A957" t="s">
        <v>2857</v>
      </c>
      <c r="B957">
        <v>8485.7752668030407</v>
      </c>
      <c r="C957">
        <v>685.77764026884904</v>
      </c>
      <c r="D957">
        <v>0.68605170043708497</v>
      </c>
      <c r="E957">
        <f>IFERROR(VLOOKUP($A957,[2]Sheet1!$A:$B,2,FALSE),"")</f>
        <v>0.35616592971365102</v>
      </c>
    </row>
    <row r="958" spans="1:5" x14ac:dyDescent="0.35">
      <c r="A958" t="s">
        <v>2858</v>
      </c>
      <c r="B958">
        <v>8695.8330938047893</v>
      </c>
      <c r="C958">
        <v>731.42673436586801</v>
      </c>
      <c r="D958">
        <v>0.73456336793341004</v>
      </c>
      <c r="E958">
        <f>IFERROR(VLOOKUP($A958,[2]Sheet1!$A:$B,2,FALSE),"")</f>
        <v>0.37029057620231898</v>
      </c>
    </row>
    <row r="959" spans="1:5" x14ac:dyDescent="0.35">
      <c r="A959" t="s">
        <v>2859</v>
      </c>
      <c r="B959">
        <v>8671.0741747516095</v>
      </c>
      <c r="C959">
        <v>726.42180888369398</v>
      </c>
      <c r="D959">
        <v>0.72906450597972605</v>
      </c>
      <c r="E959">
        <f>IFERROR(VLOOKUP($A959,[2]Sheet1!$A:$B,2,FALSE),"")</f>
        <v>0.36144920730980801</v>
      </c>
    </row>
    <row r="960" spans="1:5" x14ac:dyDescent="0.35">
      <c r="A960" t="s">
        <v>2860</v>
      </c>
      <c r="B960">
        <v>8488.4634213909994</v>
      </c>
      <c r="C960">
        <v>706.47117066043302</v>
      </c>
      <c r="D960">
        <v>0.692088924618943</v>
      </c>
      <c r="E960">
        <f>IFERROR(VLOOKUP($A960,[2]Sheet1!$A:$B,2,FALSE),"")</f>
        <v>0.34248581352018098</v>
      </c>
    </row>
    <row r="961" spans="1:5" x14ac:dyDescent="0.35">
      <c r="A961" t="s">
        <v>2861</v>
      </c>
      <c r="B961">
        <v>8327.7562013442403</v>
      </c>
      <c r="C961">
        <v>705.390606954997</v>
      </c>
      <c r="D961">
        <v>0.70159617302127697</v>
      </c>
      <c r="E961">
        <f>IFERROR(VLOOKUP($A961,[2]Sheet1!$A:$B,2,FALSE),"")</f>
        <v>0.33005647489047002</v>
      </c>
    </row>
    <row r="962" spans="1:5" x14ac:dyDescent="0.35">
      <c r="A962" t="s">
        <v>2862</v>
      </c>
      <c r="B962">
        <v>8050.5162393337196</v>
      </c>
      <c r="C962">
        <v>668.04473699590903</v>
      </c>
      <c r="D962">
        <v>0.657470720834192</v>
      </c>
      <c r="E962">
        <f>IFERROR(VLOOKUP($A962,[2]Sheet1!$A:$B,2,FALSE),"")</f>
        <v>0.305878172377055</v>
      </c>
    </row>
    <row r="963" spans="1:5" x14ac:dyDescent="0.35">
      <c r="A963" t="s">
        <v>2863</v>
      </c>
      <c r="B963">
        <v>8233.0864552893108</v>
      </c>
      <c r="C963">
        <v>693.651683810637</v>
      </c>
      <c r="D963">
        <v>0.67646752104741603</v>
      </c>
      <c r="E963">
        <f>IFERROR(VLOOKUP($A963,[2]Sheet1!$A:$B,2,FALSE),"")</f>
        <v>0.31623922136586302</v>
      </c>
    </row>
    <row r="964" spans="1:5" x14ac:dyDescent="0.35">
      <c r="A964" t="s">
        <v>2864</v>
      </c>
      <c r="B964">
        <v>8229.4829357101098</v>
      </c>
      <c r="C964">
        <v>693.80958065458799</v>
      </c>
      <c r="D964">
        <v>0.67380542166653501</v>
      </c>
      <c r="E964">
        <f>IFERROR(VLOOKUP($A964,[2]Sheet1!$A:$B,2,FALSE),"")</f>
        <v>0.312998322075701</v>
      </c>
    </row>
    <row r="965" spans="1:5" x14ac:dyDescent="0.35">
      <c r="A965" t="s">
        <v>2865</v>
      </c>
      <c r="B965">
        <v>8511.4488302162499</v>
      </c>
      <c r="C965">
        <v>713.59169140853305</v>
      </c>
      <c r="D965">
        <v>0.69782617920380097</v>
      </c>
      <c r="E965">
        <f>IFERROR(VLOOKUP($A965,[2]Sheet1!$A:$B,2,FALSE),"")</f>
        <v>0.32828953681578299</v>
      </c>
    </row>
    <row r="966" spans="1:5" x14ac:dyDescent="0.35">
      <c r="A966" t="s">
        <v>2866</v>
      </c>
      <c r="B966">
        <v>8398.6231265341903</v>
      </c>
      <c r="C966">
        <v>697.84552600818199</v>
      </c>
      <c r="D966">
        <v>0.67696561710792202</v>
      </c>
      <c r="E966">
        <f>IFERROR(VLOOKUP($A966,[2]Sheet1!$A:$B,2,FALSE),"")</f>
        <v>0.31312550316240401</v>
      </c>
    </row>
    <row r="967" spans="1:5" x14ac:dyDescent="0.35">
      <c r="A967" t="s">
        <v>2867</v>
      </c>
      <c r="B967">
        <v>8007.5265321449497</v>
      </c>
      <c r="C967">
        <v>643.66787668030395</v>
      </c>
      <c r="D967">
        <v>0.64055127104851395</v>
      </c>
      <c r="E967">
        <f>IFERROR(VLOOKUP($A967,[2]Sheet1!$A:$B,2,FALSE),"")</f>
        <v>0.293056964294726</v>
      </c>
    </row>
    <row r="968" spans="1:5" x14ac:dyDescent="0.35">
      <c r="A968" t="s">
        <v>2868</v>
      </c>
      <c r="B968">
        <v>7520.8676791350099</v>
      </c>
      <c r="C968">
        <v>578.22998860315602</v>
      </c>
      <c r="D968">
        <v>0.59279230547006001</v>
      </c>
      <c r="E968">
        <f>IFERROR(VLOOKUP($A968,[2]Sheet1!$A:$B,2,FALSE),"")</f>
        <v>0.272861519986067</v>
      </c>
    </row>
    <row r="969" spans="1:5" x14ac:dyDescent="0.35">
      <c r="A969" t="s">
        <v>2869</v>
      </c>
      <c r="B969">
        <v>7575.6244859731196</v>
      </c>
      <c r="C969">
        <v>600.61057276446502</v>
      </c>
      <c r="D969">
        <v>0.62866351706981305</v>
      </c>
      <c r="E969">
        <f>IFERROR(VLOOKUP($A969,[2]Sheet1!$A:$B,2,FALSE),"")</f>
        <v>0.29273169668531301</v>
      </c>
    </row>
    <row r="970" spans="1:5" x14ac:dyDescent="0.35">
      <c r="A970" t="s">
        <v>2870</v>
      </c>
      <c r="B970">
        <v>7425.3756744593802</v>
      </c>
      <c r="C970">
        <v>578.59427293980104</v>
      </c>
      <c r="D970">
        <v>0.60216351365017795</v>
      </c>
      <c r="E970">
        <f>IFERROR(VLOOKUP($A970,[2]Sheet1!$A:$B,2,FALSE),"")</f>
        <v>0.28455275105588301</v>
      </c>
    </row>
    <row r="971" spans="1:5" x14ac:dyDescent="0.35">
      <c r="A971" t="s">
        <v>2871</v>
      </c>
      <c r="B971">
        <v>7326.3031864406803</v>
      </c>
      <c r="C971">
        <v>584.28741145528898</v>
      </c>
      <c r="D971">
        <v>0.60745865278214295</v>
      </c>
      <c r="E971">
        <f>IFERROR(VLOOKUP($A971,[2]Sheet1!$A:$B,2,FALSE),"")</f>
        <v>0.282423906743756</v>
      </c>
    </row>
    <row r="972" spans="1:5" x14ac:dyDescent="0.35">
      <c r="A972" t="s">
        <v>2872</v>
      </c>
      <c r="B972">
        <v>7338.19304441847</v>
      </c>
      <c r="C972">
        <v>570.38884278199896</v>
      </c>
      <c r="D972">
        <v>0.60358456744459299</v>
      </c>
      <c r="E972">
        <f>IFERROR(VLOOKUP($A972,[2]Sheet1!$A:$B,2,FALSE),"")</f>
        <v>0.27358383849684398</v>
      </c>
    </row>
    <row r="973" spans="1:5" x14ac:dyDescent="0.35">
      <c r="A973" t="s">
        <v>2873</v>
      </c>
      <c r="B973">
        <v>7110.8238816481598</v>
      </c>
      <c r="C973">
        <v>513.59707510227895</v>
      </c>
      <c r="D973">
        <v>0.55015632144117999</v>
      </c>
      <c r="E973">
        <f>IFERROR(VLOOKUP($A973,[2]Sheet1!$A:$B,2,FALSE),"")</f>
        <v>0.24946001786196401</v>
      </c>
    </row>
    <row r="974" spans="1:5" x14ac:dyDescent="0.35">
      <c r="A974" t="s">
        <v>2874</v>
      </c>
      <c r="B974">
        <v>7453.6337250146098</v>
      </c>
      <c r="C974">
        <v>563.90326095850401</v>
      </c>
      <c r="D974">
        <v>0.59829019994624999</v>
      </c>
      <c r="E974">
        <f>IFERROR(VLOOKUP($A974,[2]Sheet1!$A:$B,2,FALSE),"")</f>
        <v>0.28206923111289101</v>
      </c>
    </row>
    <row r="975" spans="1:5" x14ac:dyDescent="0.35">
      <c r="A975" t="s">
        <v>2875</v>
      </c>
      <c r="B975">
        <v>7374.6690490941</v>
      </c>
      <c r="C975">
        <v>556.762384570427</v>
      </c>
      <c r="D975">
        <v>0.60147460551667398</v>
      </c>
      <c r="E975">
        <f>IFERROR(VLOOKUP($A975,[2]Sheet1!$A:$B,2,FALSE),"")</f>
        <v>0.27435844103201701</v>
      </c>
    </row>
    <row r="976" spans="1:5" x14ac:dyDescent="0.35">
      <c r="A976" t="s">
        <v>2876</v>
      </c>
      <c r="B976">
        <v>7478.7418670368197</v>
      </c>
      <c r="C976">
        <v>575.46986469900605</v>
      </c>
      <c r="D976">
        <v>0.61063827347347599</v>
      </c>
      <c r="E976">
        <f>IFERROR(VLOOKUP($A976,[2]Sheet1!$A:$B,2,FALSE),"")</f>
        <v>0.29436946869658098</v>
      </c>
    </row>
    <row r="977" spans="1:5" x14ac:dyDescent="0.35">
      <c r="A977" t="s">
        <v>2877</v>
      </c>
      <c r="B977">
        <v>7519.8357372881401</v>
      </c>
      <c r="C977">
        <v>578.82756399766197</v>
      </c>
      <c r="D977">
        <v>0.62025724634580603</v>
      </c>
      <c r="E977">
        <f>IFERROR(VLOOKUP($A977,[2]Sheet1!$A:$B,2,FALSE),"")</f>
        <v>0.28852539558840501</v>
      </c>
    </row>
    <row r="978" spans="1:5" x14ac:dyDescent="0.35">
      <c r="A978" t="s">
        <v>2878</v>
      </c>
      <c r="B978">
        <v>7637.4482530683799</v>
      </c>
      <c r="C978">
        <v>591.81195908825305</v>
      </c>
      <c r="D978">
        <v>0.64276239684878</v>
      </c>
      <c r="E978">
        <f>IFERROR(VLOOKUP($A978,[2]Sheet1!$A:$B,2,FALSE),"")</f>
        <v>0.29833199472389899</v>
      </c>
    </row>
    <row r="979" spans="1:5" x14ac:dyDescent="0.35">
      <c r="A979" t="s">
        <v>2879</v>
      </c>
      <c r="B979">
        <v>7702.1579330800696</v>
      </c>
      <c r="C979">
        <v>618.23284278199901</v>
      </c>
      <c r="D979">
        <v>0.67455118213047705</v>
      </c>
      <c r="E979">
        <f>IFERROR(VLOOKUP($A979,[2]Sheet1!$A:$B,2,FALSE),"")</f>
        <v>0.30292992065535701</v>
      </c>
    </row>
    <row r="980" spans="1:5" x14ac:dyDescent="0.35">
      <c r="A980" t="s">
        <v>2880</v>
      </c>
      <c r="B980">
        <v>7486.6531995908799</v>
      </c>
      <c r="C980">
        <v>589.88267066043295</v>
      </c>
      <c r="D980">
        <v>0.65444211295669197</v>
      </c>
      <c r="E980">
        <f>IFERROR(VLOOKUP($A980,[2]Sheet1!$A:$B,2,FALSE),"")</f>
        <v>0.29019299660888198</v>
      </c>
    </row>
    <row r="981" spans="1:5" x14ac:dyDescent="0.35">
      <c r="A981" t="s">
        <v>2881</v>
      </c>
      <c r="B981">
        <v>7611.14985271771</v>
      </c>
      <c r="C981">
        <v>607.18031034482703</v>
      </c>
      <c r="D981">
        <v>0.67330686779136395</v>
      </c>
      <c r="E981">
        <f>IFERROR(VLOOKUP($A981,[2]Sheet1!$A:$B,2,FALSE),"")</f>
        <v>0.293301013179882</v>
      </c>
    </row>
    <row r="982" spans="1:5" x14ac:dyDescent="0.35">
      <c r="A982" t="s">
        <v>2882</v>
      </c>
      <c r="B982">
        <v>7650.7758071303297</v>
      </c>
      <c r="C982">
        <v>605.42944476914101</v>
      </c>
      <c r="D982">
        <v>0.67209861456952702</v>
      </c>
      <c r="E982">
        <f>IFERROR(VLOOKUP($A982,[2]Sheet1!$A:$B,2,FALSE),"")</f>
        <v>0.29848788583683</v>
      </c>
    </row>
    <row r="983" spans="1:5" x14ac:dyDescent="0.35">
      <c r="A983" t="s">
        <v>2883</v>
      </c>
      <c r="B983">
        <v>7665.9478962595003</v>
      </c>
      <c r="C983">
        <v>602.15933401519601</v>
      </c>
      <c r="D983">
        <v>0.67514826264253402</v>
      </c>
      <c r="E983">
        <f>IFERROR(VLOOKUP($A983,[2]Sheet1!$A:$B,2,FALSE),"")</f>
        <v>0.29156830856253602</v>
      </c>
    </row>
    <row r="984" spans="1:5" x14ac:dyDescent="0.35">
      <c r="A984" t="s">
        <v>2884</v>
      </c>
      <c r="B984">
        <v>7622.6023302162503</v>
      </c>
      <c r="C984">
        <v>600.12818059614301</v>
      </c>
      <c r="D984">
        <v>0.67359105391164098</v>
      </c>
      <c r="E984">
        <f>IFERROR(VLOOKUP($A984,[2]Sheet1!$A:$B,2,FALSE),"")</f>
        <v>0.28746891811043801</v>
      </c>
    </row>
    <row r="985" spans="1:5" x14ac:dyDescent="0.35">
      <c r="A985" t="s">
        <v>2885</v>
      </c>
      <c r="B985">
        <v>7556.1716978375198</v>
      </c>
      <c r="C985">
        <v>595.95362331969602</v>
      </c>
      <c r="D985">
        <v>0.66030498460014497</v>
      </c>
      <c r="E985">
        <f>IFERROR(VLOOKUP($A985,[2]Sheet1!$A:$B,2,FALSE),"")</f>
        <v>0.281444687483273</v>
      </c>
    </row>
    <row r="986" spans="1:5" x14ac:dyDescent="0.35">
      <c r="A986" t="s">
        <v>2886</v>
      </c>
      <c r="B986">
        <v>6744.7358009935697</v>
      </c>
      <c r="C986">
        <v>521.27691729982496</v>
      </c>
      <c r="D986">
        <v>0.57490097079497404</v>
      </c>
      <c r="E986">
        <f>IFERROR(VLOOKUP($A986,[2]Sheet1!$A:$B,2,FALSE),"")</f>
        <v>0.24262172306495999</v>
      </c>
    </row>
    <row r="987" spans="1:5" x14ac:dyDescent="0.35">
      <c r="A987" t="s">
        <v>2887</v>
      </c>
      <c r="B987">
        <v>6849.45268731736</v>
      </c>
      <c r="C987">
        <v>529.37152893045004</v>
      </c>
      <c r="D987">
        <v>0.59590068184682599</v>
      </c>
      <c r="E987">
        <f>IFERROR(VLOOKUP($A987,[2]Sheet1!$A:$B,2,FALSE),"")</f>
        <v>0.24976458060944801</v>
      </c>
    </row>
    <row r="988" spans="1:5" x14ac:dyDescent="0.35">
      <c r="A988" t="s">
        <v>2888</v>
      </c>
      <c r="B988">
        <v>6526.6996800116904</v>
      </c>
      <c r="C988">
        <v>489.83608533021601</v>
      </c>
      <c r="D988">
        <v>0.55383557287178697</v>
      </c>
      <c r="E988">
        <f>IFERROR(VLOOKUP($A988,[2]Sheet1!$A:$B,2,FALSE),"")</f>
        <v>0.22631660341079099</v>
      </c>
    </row>
    <row r="989" spans="1:5" x14ac:dyDescent="0.35">
      <c r="A989" t="s">
        <v>2889</v>
      </c>
      <c r="B989">
        <v>6306.5131680303903</v>
      </c>
      <c r="C989">
        <v>474.45097516072502</v>
      </c>
      <c r="D989">
        <v>0.52934268323751399</v>
      </c>
      <c r="E989">
        <f>IFERROR(VLOOKUP($A989,[2]Sheet1!$A:$B,2,FALSE),"")</f>
        <v>0.21885869895188101</v>
      </c>
    </row>
    <row r="990" spans="1:5" x14ac:dyDescent="0.35">
      <c r="A990" t="s">
        <v>2890</v>
      </c>
      <c r="B990">
        <v>6629.7701241963796</v>
      </c>
      <c r="C990">
        <v>517.72222910578603</v>
      </c>
      <c r="D990">
        <v>0.55659871309399001</v>
      </c>
      <c r="E990">
        <f>IFERROR(VLOOKUP($A990,[2]Sheet1!$A:$B,2,FALSE),"")</f>
        <v>0.24036736787924501</v>
      </c>
    </row>
    <row r="991" spans="1:5" x14ac:dyDescent="0.35">
      <c r="A991" t="s">
        <v>2891</v>
      </c>
      <c r="B991">
        <v>6399.6740464640598</v>
      </c>
      <c r="C991">
        <v>486.49924634716501</v>
      </c>
      <c r="D991">
        <v>0.53337276482440799</v>
      </c>
      <c r="E991">
        <f>IFERROR(VLOOKUP($A991,[2]Sheet1!$A:$B,2,FALSE),"")</f>
        <v>0.229711638230262</v>
      </c>
    </row>
    <row r="992" spans="1:5" x14ac:dyDescent="0.35">
      <c r="A992" t="s">
        <v>2892</v>
      </c>
      <c r="B992">
        <v>6495.3153091759204</v>
      </c>
      <c r="C992">
        <v>497.32200467562802</v>
      </c>
      <c r="D992">
        <v>0.53330237669996505</v>
      </c>
      <c r="E992">
        <f>IFERROR(VLOOKUP($A992,[2]Sheet1!$A:$B,2,FALSE),"")</f>
        <v>0.23036215534433799</v>
      </c>
    </row>
    <row r="993" spans="1:5" x14ac:dyDescent="0.35">
      <c r="A993" t="s">
        <v>2893</v>
      </c>
      <c r="B993">
        <v>6450.6939728229099</v>
      </c>
      <c r="C993">
        <v>495.83074108708399</v>
      </c>
      <c r="D993">
        <v>0.52626351572945196</v>
      </c>
      <c r="E993">
        <f>IFERROR(VLOOKUP($A993,[2]Sheet1!$A:$B,2,FALSE),"")</f>
        <v>0.22865056527022001</v>
      </c>
    </row>
    <row r="994" spans="1:5" x14ac:dyDescent="0.35">
      <c r="A994" t="s">
        <v>2894</v>
      </c>
      <c r="B994">
        <v>6703.8125897136197</v>
      </c>
      <c r="C994">
        <v>516.85060403272905</v>
      </c>
      <c r="D994">
        <v>0.53768432861150695</v>
      </c>
      <c r="E994">
        <f>IFERROR(VLOOKUP($A994,[2]Sheet1!$A:$B,2,FALSE),"")</f>
        <v>0.23272986903842299</v>
      </c>
    </row>
    <row r="995" spans="1:5" x14ac:dyDescent="0.35">
      <c r="A995" t="s">
        <v>2895</v>
      </c>
      <c r="B995">
        <v>6732.5088091759199</v>
      </c>
      <c r="C995">
        <v>537.07477936879002</v>
      </c>
      <c r="D995">
        <v>0.54801444237411501</v>
      </c>
      <c r="E995">
        <f>IFERROR(VLOOKUP($A995,[2]Sheet1!$A:$B,2,FALSE),"")</f>
        <v>0.23379836969125201</v>
      </c>
    </row>
    <row r="996" spans="1:5" x14ac:dyDescent="0.35">
      <c r="A996" t="s">
        <v>2896</v>
      </c>
      <c r="B996">
        <v>6753.20682583285</v>
      </c>
      <c r="C996">
        <v>535.26893775569897</v>
      </c>
      <c r="D996">
        <v>0.53973127649199204</v>
      </c>
      <c r="E996">
        <f>IFERROR(VLOOKUP($A996,[2]Sheet1!$A:$B,2,FALSE),"")</f>
        <v>0.230784434599934</v>
      </c>
    </row>
    <row r="997" spans="1:5" x14ac:dyDescent="0.35">
      <c r="A997" t="s">
        <v>2897</v>
      </c>
      <c r="B997">
        <v>6720.3732343658703</v>
      </c>
      <c r="C997">
        <v>525.61117825832901</v>
      </c>
      <c r="D997">
        <v>0.534506024648011</v>
      </c>
      <c r="E997">
        <f>IFERROR(VLOOKUP($A997,[2]Sheet1!$A:$B,2,FALSE),"")</f>
        <v>0.22669208678055</v>
      </c>
    </row>
    <row r="998" spans="1:5" x14ac:dyDescent="0.35">
      <c r="A998" t="s">
        <v>2898</v>
      </c>
      <c r="B998">
        <v>6059.5758591467002</v>
      </c>
      <c r="C998">
        <v>462.96708270017501</v>
      </c>
      <c r="D998">
        <v>0.483273454242369</v>
      </c>
      <c r="E998">
        <f>IFERROR(VLOOKUP($A998,[2]Sheet1!$A:$B,2,FALSE),"")</f>
        <v>0.200849194482286</v>
      </c>
    </row>
    <row r="999" spans="1:5" x14ac:dyDescent="0.35">
      <c r="A999" t="s">
        <v>2899</v>
      </c>
      <c r="B999">
        <v>6174.2257793687904</v>
      </c>
      <c r="C999">
        <v>475.24524050263</v>
      </c>
      <c r="D999">
        <v>0.48883685693857398</v>
      </c>
      <c r="E999">
        <f>IFERROR(VLOOKUP($A999,[2]Sheet1!$A:$B,2,FALSE),"")</f>
        <v>0.202324470392063</v>
      </c>
    </row>
    <row r="1000" spans="1:5" x14ac:dyDescent="0.35">
      <c r="A1000" t="s">
        <v>2900</v>
      </c>
      <c r="B1000">
        <v>6146.4871949152603</v>
      </c>
      <c r="C1000">
        <v>454.388768264173</v>
      </c>
      <c r="D1000">
        <v>0.47529246582982398</v>
      </c>
      <c r="E1000">
        <f>IFERROR(VLOOKUP($A1000,[2]Sheet1!$A:$B,2,FALSE),"")</f>
        <v>0.19343993219363501</v>
      </c>
    </row>
    <row r="1001" spans="1:5" x14ac:dyDescent="0.35">
      <c r="A1001" t="s">
        <v>2901</v>
      </c>
      <c r="B1001">
        <v>6243.5354409701904</v>
      </c>
      <c r="C1001">
        <v>459.19429018118097</v>
      </c>
      <c r="D1001">
        <v>0.48084269358799703</v>
      </c>
      <c r="E1001">
        <f>IFERROR(VLOOKUP($A1001,[2]Sheet1!$A:$B,2,FALSE),"")</f>
        <v>0.19766041197022099</v>
      </c>
    </row>
    <row r="1002" spans="1:5" x14ac:dyDescent="0.35">
      <c r="A1002" t="s">
        <v>2902</v>
      </c>
      <c r="B1002">
        <v>6096.1287662185896</v>
      </c>
      <c r="C1002">
        <v>432.49308153126799</v>
      </c>
      <c r="D1002">
        <v>0.45665003824361999</v>
      </c>
      <c r="E1002">
        <f>IFERROR(VLOOKUP($A1002,[2]Sheet1!$A:$B,2,FALSE),"")</f>
        <v>0.18415080669700201</v>
      </c>
    </row>
    <row r="1003" spans="1:5" x14ac:dyDescent="0.35">
      <c r="A1003" t="s">
        <v>2903</v>
      </c>
      <c r="B1003">
        <v>6139.18968322618</v>
      </c>
      <c r="C1003">
        <v>441.67516686148502</v>
      </c>
      <c r="D1003">
        <v>0.47124982987400799</v>
      </c>
      <c r="E1003">
        <f>IFERROR(VLOOKUP($A1003,[2]Sheet1!$A:$B,2,FALSE),"")</f>
        <v>0.191074878727549</v>
      </c>
    </row>
    <row r="1004" spans="1:5" x14ac:dyDescent="0.35">
      <c r="A1004" t="s">
        <v>2904</v>
      </c>
      <c r="B1004">
        <v>5858.6357781998804</v>
      </c>
      <c r="C1004">
        <v>419.79145412039702</v>
      </c>
      <c r="D1004">
        <v>0.44583401674194201</v>
      </c>
      <c r="E1004">
        <f>IFERROR(VLOOKUP($A1004,[2]Sheet1!$A:$B,2,FALSE),"")</f>
        <v>0.176880561347908</v>
      </c>
    </row>
    <row r="1005" spans="1:5" x14ac:dyDescent="0.35">
      <c r="A1005" t="s">
        <v>2905</v>
      </c>
      <c r="B1005">
        <v>6220.9137150789002</v>
      </c>
      <c r="C1005">
        <v>436.73642109877301</v>
      </c>
      <c r="D1005">
        <v>0.45561353652382502</v>
      </c>
      <c r="E1005">
        <f>IFERROR(VLOOKUP($A1005,[2]Sheet1!$A:$B,2,FALSE),"")</f>
        <v>0.18740410336254701</v>
      </c>
    </row>
    <row r="1006" spans="1:5" x14ac:dyDescent="0.35">
      <c r="A1006" t="s">
        <v>2906</v>
      </c>
      <c r="B1006">
        <v>6375.5412314435998</v>
      </c>
      <c r="C1006">
        <v>451.723416715371</v>
      </c>
      <c r="D1006">
        <v>0.465709902667374</v>
      </c>
      <c r="E1006">
        <f>IFERROR(VLOOKUP($A1006,[2]Sheet1!$A:$B,2,FALSE),"")</f>
        <v>0.19235801073249401</v>
      </c>
    </row>
    <row r="1007" spans="1:5" x14ac:dyDescent="0.35">
      <c r="A1007" t="s">
        <v>2907</v>
      </c>
      <c r="B1007">
        <v>6361.4025388661603</v>
      </c>
      <c r="C1007">
        <v>451.79844155464599</v>
      </c>
      <c r="D1007">
        <v>0.46221660922361602</v>
      </c>
      <c r="E1007">
        <f>IFERROR(VLOOKUP($A1007,[2]Sheet1!$A:$B,2,FALSE),"")</f>
        <v>0.19881462445029699</v>
      </c>
    </row>
    <row r="1008" spans="1:5" x14ac:dyDescent="0.35">
      <c r="A1008" t="s">
        <v>2908</v>
      </c>
      <c r="B1008">
        <v>6608.3671572180001</v>
      </c>
      <c r="C1008">
        <v>475.98944856808902</v>
      </c>
      <c r="D1008">
        <v>0.488879700599471</v>
      </c>
      <c r="E1008">
        <f>IFERROR(VLOOKUP($A1008,[2]Sheet1!$A:$B,2,FALSE),"")</f>
        <v>0.21478772051873901</v>
      </c>
    </row>
    <row r="1009" spans="1:5" x14ac:dyDescent="0.35">
      <c r="A1009" t="s">
        <v>2909</v>
      </c>
      <c r="B1009">
        <v>6498.3078591467001</v>
      </c>
      <c r="C1009">
        <v>461.75169023962599</v>
      </c>
      <c r="D1009">
        <v>0.48351588055140399</v>
      </c>
      <c r="E1009">
        <f>IFERROR(VLOOKUP($A1009,[2]Sheet1!$A:$B,2,FALSE),"")</f>
        <v>0.204306819980347</v>
      </c>
    </row>
    <row r="1010" spans="1:5" x14ac:dyDescent="0.35">
      <c r="A1010" t="s">
        <v>2910</v>
      </c>
      <c r="B1010">
        <v>6579.3333763880801</v>
      </c>
      <c r="C1010">
        <v>465.72915020455901</v>
      </c>
      <c r="D1010">
        <v>0.49057322559470501</v>
      </c>
      <c r="E1010">
        <f>IFERROR(VLOOKUP($A1010,[2]Sheet1!$A:$B,2,FALSE),"")</f>
        <v>0.209979833062475</v>
      </c>
    </row>
    <row r="1011" spans="1:5" x14ac:dyDescent="0.35">
      <c r="A1011" t="s">
        <v>2911</v>
      </c>
      <c r="B1011">
        <v>6535.2984026884897</v>
      </c>
      <c r="C1011">
        <v>467.05866627703102</v>
      </c>
      <c r="D1011">
        <v>0.47661810723529502</v>
      </c>
      <c r="E1011">
        <f>IFERROR(VLOOKUP($A1011,[2]Sheet1!$A:$B,2,FALSE),"")</f>
        <v>0.20060124320556999</v>
      </c>
    </row>
    <row r="1012" spans="1:5" x14ac:dyDescent="0.35">
      <c r="A1012" t="s">
        <v>2912</v>
      </c>
      <c r="B1012">
        <v>6598.4590958503804</v>
      </c>
      <c r="C1012">
        <v>468.51296464056099</v>
      </c>
      <c r="D1012">
        <v>0.47633393229083798</v>
      </c>
      <c r="E1012">
        <f>IFERROR(VLOOKUP($A1012,[2]Sheet1!$A:$B,2,FALSE),"")</f>
        <v>0.20634824924870299</v>
      </c>
    </row>
    <row r="1013" spans="1:5" x14ac:dyDescent="0.35">
      <c r="A1013" t="s">
        <v>2913</v>
      </c>
      <c r="B1013">
        <v>6737.8560803623604</v>
      </c>
      <c r="C1013">
        <v>480.53347486849799</v>
      </c>
      <c r="D1013">
        <v>0.48215324775805601</v>
      </c>
      <c r="E1013">
        <f>IFERROR(VLOOKUP($A1013,[2]Sheet1!$A:$B,2,FALSE),"")</f>
        <v>0.20664093476130499</v>
      </c>
    </row>
    <row r="1014" spans="1:5" x14ac:dyDescent="0.35">
      <c r="A1014" t="s">
        <v>2914</v>
      </c>
      <c r="B1014">
        <v>6704.9199801285804</v>
      </c>
      <c r="C1014">
        <v>486.13205376972502</v>
      </c>
      <c r="D1014">
        <v>0.47830276441681502</v>
      </c>
      <c r="E1014">
        <f>IFERROR(VLOOKUP($A1014,[2]Sheet1!$A:$B,2,FALSE),"")</f>
        <v>0.21002906204983199</v>
      </c>
    </row>
    <row r="1015" spans="1:5" x14ac:dyDescent="0.35">
      <c r="A1015" t="s">
        <v>2915</v>
      </c>
      <c r="B1015">
        <v>6664.0240935125703</v>
      </c>
      <c r="C1015">
        <v>471.72156253652798</v>
      </c>
      <c r="D1015">
        <v>0.47345242244150199</v>
      </c>
      <c r="E1015">
        <f>IFERROR(VLOOKUP($A1015,[2]Sheet1!$A:$B,2,FALSE),"")</f>
        <v>0.20663168088554101</v>
      </c>
    </row>
    <row r="1016" spans="1:5" x14ac:dyDescent="0.35">
      <c r="A1016" t="s">
        <v>2916</v>
      </c>
      <c r="B1016">
        <v>6309.0840040911798</v>
      </c>
      <c r="C1016">
        <v>433.12843921683202</v>
      </c>
      <c r="D1016">
        <v>0.44309428727558903</v>
      </c>
      <c r="E1016">
        <f>IFERROR(VLOOKUP($A1016,[2]Sheet1!$A:$B,2,FALSE),"")</f>
        <v>0.191441215343198</v>
      </c>
    </row>
    <row r="1017" spans="1:5" x14ac:dyDescent="0.35">
      <c r="A1017" t="s">
        <v>2917</v>
      </c>
      <c r="B1017">
        <v>6377.9765113968397</v>
      </c>
      <c r="C1017">
        <v>446.34707539450602</v>
      </c>
      <c r="D1017">
        <v>0.449404061420281</v>
      </c>
      <c r="E1017">
        <f>IFERROR(VLOOKUP($A1017,[2]Sheet1!$A:$B,2,FALSE),"")</f>
        <v>0.18963553583613799</v>
      </c>
    </row>
    <row r="1018" spans="1:5" x14ac:dyDescent="0.35">
      <c r="A1018" t="s">
        <v>2918</v>
      </c>
      <c r="B1018">
        <v>6159.4666762127399</v>
      </c>
      <c r="C1018">
        <v>423.881741963764</v>
      </c>
      <c r="D1018">
        <v>0.43111725222518499</v>
      </c>
      <c r="E1018">
        <f>IFERROR(VLOOKUP($A1018,[2]Sheet1!$A:$B,2,FALSE),"")</f>
        <v>0.181994606152247</v>
      </c>
    </row>
    <row r="1019" spans="1:5" x14ac:dyDescent="0.35">
      <c r="A1019" t="s">
        <v>2919</v>
      </c>
      <c r="B1019">
        <v>6208.9855718877898</v>
      </c>
      <c r="C1019">
        <v>431.35368264173002</v>
      </c>
      <c r="D1019">
        <v>0.436528815657106</v>
      </c>
      <c r="E1019">
        <f>IFERROR(VLOOKUP($A1019,[2]Sheet1!$A:$B,2,FALSE),"")</f>
        <v>0.204561704501348</v>
      </c>
    </row>
    <row r="1020" spans="1:5" x14ac:dyDescent="0.35">
      <c r="A1020" t="s">
        <v>2920</v>
      </c>
      <c r="B1020">
        <v>6255.11247866744</v>
      </c>
      <c r="C1020">
        <v>433.919185856225</v>
      </c>
      <c r="D1020">
        <v>0.43873193708182701</v>
      </c>
      <c r="E1020">
        <f>IFERROR(VLOOKUP($A1020,[2]Sheet1!$A:$B,2,FALSE),"")</f>
        <v>0.20879054477105599</v>
      </c>
    </row>
    <row r="1021" spans="1:5" x14ac:dyDescent="0.35">
      <c r="A1021" t="s">
        <v>2921</v>
      </c>
      <c r="B1021">
        <v>6347.6042738164797</v>
      </c>
      <c r="C1021">
        <v>448.72806779660999</v>
      </c>
      <c r="D1021">
        <v>0.44609049956047497</v>
      </c>
      <c r="E1021">
        <f>IFERROR(VLOOKUP($A1021,[2]Sheet1!$A:$B,2,FALSE),"")</f>
        <v>0.22069450705958699</v>
      </c>
    </row>
    <row r="1022" spans="1:5" x14ac:dyDescent="0.35">
      <c r="A1022" t="s">
        <v>2922</v>
      </c>
      <c r="B1022">
        <v>6710.8074374634698</v>
      </c>
      <c r="C1022">
        <v>477.36528579777899</v>
      </c>
      <c r="D1022">
        <v>0.47997258567464202</v>
      </c>
      <c r="E1022">
        <f>IFERROR(VLOOKUP($A1022,[2]Sheet1!$A:$B,2,FALSE),"")</f>
        <v>0.23831734150956299</v>
      </c>
    </row>
    <row r="1023" spans="1:5" x14ac:dyDescent="0.35">
      <c r="A1023" t="s">
        <v>2923</v>
      </c>
      <c r="B1023">
        <v>7320.5948278784299</v>
      </c>
      <c r="C1023">
        <v>499.43875978959699</v>
      </c>
      <c r="D1023">
        <v>0.50871488502668005</v>
      </c>
      <c r="E1023">
        <f>IFERROR(VLOOKUP($A1023,[2]Sheet1!$A:$B,2,FALSE),"")</f>
        <v>0.25385903769548701</v>
      </c>
    </row>
    <row r="1024" spans="1:5" x14ac:dyDescent="0.35">
      <c r="A1024" t="s">
        <v>2924</v>
      </c>
      <c r="B1024">
        <v>7376.0383392752801</v>
      </c>
      <c r="C1024">
        <v>479.00164114552899</v>
      </c>
      <c r="D1024">
        <v>0.486011317577769</v>
      </c>
      <c r="E1024">
        <f>IFERROR(VLOOKUP($A1024,[2]Sheet1!$A:$B,2,FALSE),"")</f>
        <v>0.29899045773549099</v>
      </c>
    </row>
    <row r="1025" spans="1:5" x14ac:dyDescent="0.35">
      <c r="A1025" t="s">
        <v>2925</v>
      </c>
      <c r="B1025">
        <v>7467.0342980713003</v>
      </c>
      <c r="C1025">
        <v>468.40544681472801</v>
      </c>
      <c r="D1025">
        <v>0.476135378304191</v>
      </c>
      <c r="E1025">
        <f>IFERROR(VLOOKUP($A1025,[2]Sheet1!$A:$B,2,FALSE),"")</f>
        <v>0.30496662570465199</v>
      </c>
    </row>
    <row r="1026" spans="1:5" x14ac:dyDescent="0.35">
      <c r="A1026" t="s">
        <v>2926</v>
      </c>
      <c r="B1026">
        <v>7327.2566829339603</v>
      </c>
      <c r="C1026">
        <v>447.55797194623</v>
      </c>
      <c r="D1026">
        <v>0.44418625720437099</v>
      </c>
      <c r="E1026">
        <f>IFERROR(VLOOKUP($A1026,[2]Sheet1!$A:$B,2,FALSE),"")</f>
        <v>0.26882814256103998</v>
      </c>
    </row>
    <row r="1027" spans="1:5" x14ac:dyDescent="0.35">
      <c r="A1027" t="s">
        <v>2927</v>
      </c>
      <c r="B1027">
        <v>7410.5656203974304</v>
      </c>
      <c r="C1027">
        <v>461.98679953243698</v>
      </c>
      <c r="D1027">
        <v>0.45491203769966698</v>
      </c>
      <c r="E1027">
        <f>IFERROR(VLOOKUP($A1027,[2]Sheet1!$A:$B,2,FALSE),"")</f>
        <v>0.293300270749553</v>
      </c>
    </row>
    <row r="1028" spans="1:5" x14ac:dyDescent="0.35">
      <c r="A1028" t="s">
        <v>2928</v>
      </c>
      <c r="B1028">
        <v>7399.4837469316199</v>
      </c>
      <c r="C1028">
        <v>457.13527790765602</v>
      </c>
      <c r="D1028">
        <v>0.44903295634853202</v>
      </c>
      <c r="E1028">
        <f>IFERROR(VLOOKUP($A1028,[2]Sheet1!$A:$B,2,FALSE),"")</f>
        <v>0.28431767174286299</v>
      </c>
    </row>
    <row r="1029" spans="1:5" x14ac:dyDescent="0.35">
      <c r="A1029" t="s">
        <v>2929</v>
      </c>
      <c r="B1029">
        <v>7716.1586274108704</v>
      </c>
      <c r="C1029">
        <v>448.95567329047299</v>
      </c>
      <c r="D1029">
        <v>0.44562087049870602</v>
      </c>
      <c r="E1029">
        <f>IFERROR(VLOOKUP($A1029,[2]Sheet1!$A:$B,2,FALSE),"")</f>
        <v>0.28475086286323897</v>
      </c>
    </row>
    <row r="1030" spans="1:5" x14ac:dyDescent="0.35">
      <c r="A1030" t="s">
        <v>2930</v>
      </c>
      <c r="B1030">
        <v>8397.6165216247791</v>
      </c>
      <c r="C1030">
        <v>478.03698772647601</v>
      </c>
      <c r="D1030">
        <v>0.45852452594219101</v>
      </c>
      <c r="E1030">
        <f>IFERROR(VLOOKUP($A1030,[2]Sheet1!$A:$B,2,FALSE),"")</f>
        <v>0.300860929662077</v>
      </c>
    </row>
    <row r="1031" spans="1:5" x14ac:dyDescent="0.35">
      <c r="A1031" t="s">
        <v>2931</v>
      </c>
      <c r="B1031">
        <v>8202.7203953828193</v>
      </c>
      <c r="C1031">
        <v>472.69650847457598</v>
      </c>
      <c r="D1031">
        <v>0.46111945072057597</v>
      </c>
      <c r="E1031">
        <f>IFERROR(VLOOKUP($A1031,[2]Sheet1!$A:$B,2,FALSE),"")</f>
        <v>0.33947221313167097</v>
      </c>
    </row>
    <row r="1032" spans="1:5" x14ac:dyDescent="0.35">
      <c r="A1032" t="s">
        <v>2932</v>
      </c>
      <c r="B1032">
        <v>7913.9307781998896</v>
      </c>
      <c r="C1032">
        <v>463.43333869082397</v>
      </c>
      <c r="D1032">
        <v>0.44861434059338001</v>
      </c>
      <c r="E1032">
        <f>IFERROR(VLOOKUP($A1032,[2]Sheet1!$A:$B,2,FALSE),"")</f>
        <v>0.30499818247717903</v>
      </c>
    </row>
    <row r="1033" spans="1:5" x14ac:dyDescent="0.35">
      <c r="A1033" t="s">
        <v>2933</v>
      </c>
      <c r="B1033">
        <v>8173.7746113384001</v>
      </c>
      <c r="C1033">
        <v>469.31179281122098</v>
      </c>
      <c r="D1033">
        <v>0.45467551100968701</v>
      </c>
      <c r="E1033">
        <f>IFERROR(VLOOKUP($A1033,[2]Sheet1!$A:$B,2,FALSE),"")</f>
        <v>0.318239921129643</v>
      </c>
    </row>
    <row r="1034" spans="1:5" x14ac:dyDescent="0.35">
      <c r="A1034" t="s">
        <v>2934</v>
      </c>
      <c r="B1034">
        <v>8190.3600566919904</v>
      </c>
      <c r="C1034">
        <v>467.32178842782002</v>
      </c>
      <c r="D1034">
        <v>0.45426892304455402</v>
      </c>
      <c r="E1034">
        <f>IFERROR(VLOOKUP($A1034,[2]Sheet1!$A:$B,2,FALSE),"")</f>
        <v>0.31307250646111501</v>
      </c>
    </row>
    <row r="1035" spans="1:5" x14ac:dyDescent="0.35">
      <c r="A1035" t="s">
        <v>2935</v>
      </c>
      <c r="B1035">
        <v>8229.6058386908298</v>
      </c>
      <c r="C1035">
        <v>466.918763588545</v>
      </c>
      <c r="D1035">
        <v>0.45420177530219102</v>
      </c>
      <c r="E1035">
        <f>IFERROR(VLOOKUP($A1035,[2]Sheet1!$A:$B,2,FALSE),"")</f>
        <v>0.30794153822494602</v>
      </c>
    </row>
    <row r="1036" spans="1:5" x14ac:dyDescent="0.35">
      <c r="A1036" t="s">
        <v>2936</v>
      </c>
      <c r="B1036">
        <v>8171.8395192869702</v>
      </c>
      <c r="C1036">
        <v>455.8956735827</v>
      </c>
      <c r="D1036">
        <v>0.446021856776597</v>
      </c>
      <c r="E1036">
        <f>IFERROR(VLOOKUP($A1036,[2]Sheet1!$A:$B,2,FALSE),"")</f>
        <v>0.294410936415677</v>
      </c>
    </row>
    <row r="1037" spans="1:5" x14ac:dyDescent="0.35">
      <c r="A1037" t="s">
        <v>2937</v>
      </c>
      <c r="B1037">
        <v>7725.1330359438898</v>
      </c>
      <c r="C1037">
        <v>431.79852367036801</v>
      </c>
      <c r="D1037">
        <v>0.43372653740280198</v>
      </c>
      <c r="E1037">
        <f>IFERROR(VLOOKUP($A1037,[2]Sheet1!$A:$B,2,FALSE),"")</f>
        <v>0.276079601273924</v>
      </c>
    </row>
    <row r="1038" spans="1:5" x14ac:dyDescent="0.35">
      <c r="A1038" t="s">
        <v>2938</v>
      </c>
      <c r="B1038">
        <v>7596.6980119812997</v>
      </c>
      <c r="C1038">
        <v>419.01992665108099</v>
      </c>
      <c r="D1038">
        <v>0.44682508598625098</v>
      </c>
      <c r="E1038">
        <f>IFERROR(VLOOKUP($A1038,[2]Sheet1!$A:$B,2,FALSE),"")</f>
        <v>0.277531206937847</v>
      </c>
    </row>
    <row r="1039" spans="1:5" x14ac:dyDescent="0.35">
      <c r="A1039" t="s">
        <v>2939</v>
      </c>
      <c r="B1039">
        <v>7542.6946618936299</v>
      </c>
      <c r="C1039">
        <v>410.974208357686</v>
      </c>
      <c r="D1039">
        <v>0.43058506677400898</v>
      </c>
      <c r="E1039">
        <f>IFERROR(VLOOKUP($A1039,[2]Sheet1!$A:$B,2,FALSE),"")</f>
        <v>0.26032543813690601</v>
      </c>
    </row>
    <row r="1040" spans="1:5" x14ac:dyDescent="0.35">
      <c r="A1040" t="s">
        <v>2940</v>
      </c>
      <c r="B1040">
        <v>7411.3442501461104</v>
      </c>
      <c r="C1040">
        <v>417.253495616598</v>
      </c>
      <c r="D1040">
        <v>0.44032934542561702</v>
      </c>
      <c r="E1040">
        <f>IFERROR(VLOOKUP($A1040,[2]Sheet1!$A:$B,2,FALSE),"")</f>
        <v>0.25581498277821302</v>
      </c>
    </row>
    <row r="1041" spans="1:5" x14ac:dyDescent="0.35">
      <c r="A1041" t="s">
        <v>2941</v>
      </c>
      <c r="B1041">
        <v>7002.2086528345999</v>
      </c>
      <c r="C1041">
        <v>406.41921946230298</v>
      </c>
      <c r="D1041">
        <v>0.42904914293039897</v>
      </c>
      <c r="E1041">
        <f>IFERROR(VLOOKUP($A1041,[2]Sheet1!$A:$B,2,FALSE),"")</f>
        <v>0.238889077959374</v>
      </c>
    </row>
    <row r="1042" spans="1:5" x14ac:dyDescent="0.35">
      <c r="A1042" t="s">
        <v>2942</v>
      </c>
      <c r="B1042">
        <v>7031.5877510227901</v>
      </c>
      <c r="C1042">
        <v>408.949922852133</v>
      </c>
      <c r="D1042">
        <v>0.43440563758712503</v>
      </c>
      <c r="E1042">
        <f>IFERROR(VLOOKUP($A1042,[2]Sheet1!$A:$B,2,FALSE),"")</f>
        <v>0.24304701288754901</v>
      </c>
    </row>
    <row r="1043" spans="1:5" x14ac:dyDescent="0.35">
      <c r="A1043" t="s">
        <v>2943</v>
      </c>
      <c r="B1043">
        <v>6929.99089421391</v>
      </c>
      <c r="C1043">
        <v>405.378087375804</v>
      </c>
      <c r="D1043">
        <v>0.41304891266536498</v>
      </c>
      <c r="E1043">
        <f>IFERROR(VLOOKUP($A1043,[2]Sheet1!$A:$B,2,FALSE),"")</f>
        <v>0.23271865594201899</v>
      </c>
    </row>
    <row r="1044" spans="1:5" x14ac:dyDescent="0.35">
      <c r="A1044" t="s">
        <v>2944</v>
      </c>
      <c r="B1044">
        <v>6722.57843278784</v>
      </c>
      <c r="C1044">
        <v>378.55963208649899</v>
      </c>
      <c r="D1044">
        <v>0.37808380931596502</v>
      </c>
      <c r="E1044">
        <f>IFERROR(VLOOKUP($A1044,[2]Sheet1!$A:$B,2,FALSE),"")</f>
        <v>0.227848561504497</v>
      </c>
    </row>
    <row r="1045" spans="1:5" x14ac:dyDescent="0.35">
      <c r="A1045" t="s">
        <v>2945</v>
      </c>
      <c r="B1045">
        <v>6267.3886735827</v>
      </c>
      <c r="C1045">
        <v>354.36919433080101</v>
      </c>
      <c r="D1045">
        <v>0.32885184356649599</v>
      </c>
      <c r="E1045">
        <f>IFERROR(VLOOKUP($A1045,[2]Sheet1!$A:$B,2,FALSE),"")</f>
        <v>0.196504930474798</v>
      </c>
    </row>
    <row r="1046" spans="1:5" x14ac:dyDescent="0.35">
      <c r="A1046" t="s">
        <v>2946</v>
      </c>
      <c r="B1046">
        <v>6558.0969079485703</v>
      </c>
      <c r="C1046">
        <v>365.00114582115702</v>
      </c>
      <c r="D1046">
        <v>0.34541897478766598</v>
      </c>
      <c r="E1046">
        <f>IFERROR(VLOOKUP($A1046,[2]Sheet1!$A:$B,2,FALSE),"")</f>
        <v>0.22270501940347001</v>
      </c>
    </row>
    <row r="1047" spans="1:5" x14ac:dyDescent="0.35">
      <c r="A1047" t="s">
        <v>2947</v>
      </c>
      <c r="B1047">
        <v>6135.7518585622402</v>
      </c>
      <c r="C1047">
        <v>330.642003798948</v>
      </c>
      <c r="D1047">
        <v>0.31840175290433498</v>
      </c>
      <c r="E1047">
        <f>IFERROR(VLOOKUP($A1047,[2]Sheet1!$A:$B,2,FALSE),"")</f>
        <v>0.22144666539185201</v>
      </c>
    </row>
    <row r="1048" spans="1:5" x14ac:dyDescent="0.35">
      <c r="A1048" t="s">
        <v>2948</v>
      </c>
      <c r="B1048">
        <v>6313.7493118059601</v>
      </c>
      <c r="C1048">
        <v>322.90208270017501</v>
      </c>
      <c r="D1048">
        <v>0.30290749773706299</v>
      </c>
      <c r="E1048">
        <f>IFERROR(VLOOKUP($A1048,[2]Sheet1!$A:$B,2,FALSE),"")</f>
        <v>0.219308742738963</v>
      </c>
    </row>
    <row r="1049" spans="1:5" x14ac:dyDescent="0.35">
      <c r="A1049" t="s">
        <v>2949</v>
      </c>
      <c r="B1049">
        <v>6314.6916557568702</v>
      </c>
      <c r="C1049">
        <v>317.954640561075</v>
      </c>
      <c r="D1049">
        <v>0.29556569125861898</v>
      </c>
      <c r="E1049">
        <f>IFERROR(VLOOKUP($A1049,[2]Sheet1!$A:$B,2,FALSE),"")</f>
        <v>0.22279022625204301</v>
      </c>
    </row>
    <row r="1050" spans="1:5" x14ac:dyDescent="0.35">
      <c r="A1050" t="s">
        <v>2950</v>
      </c>
      <c r="B1050">
        <v>6265.8480438340202</v>
      </c>
      <c r="C1050">
        <v>284.391617767387</v>
      </c>
      <c r="D1050">
        <v>0.27623074943399401</v>
      </c>
      <c r="E1050">
        <f>IFERROR(VLOOKUP($A1050,[2]Sheet1!$A:$B,2,FALSE),"")</f>
        <v>0.222131796649227</v>
      </c>
    </row>
    <row r="1051" spans="1:5" x14ac:dyDescent="0.35">
      <c r="A1051" t="s">
        <v>2951</v>
      </c>
      <c r="B1051">
        <v>6184.8290856224403</v>
      </c>
      <c r="C1051">
        <v>276.242141729982</v>
      </c>
      <c r="D1051">
        <v>0.26963365212611501</v>
      </c>
      <c r="E1051">
        <f>IFERROR(VLOOKUP($A1051,[2]Sheet1!$A:$B,2,FALSE),"")</f>
        <v>0.21638784032175901</v>
      </c>
    </row>
    <row r="1052" spans="1:5" x14ac:dyDescent="0.35">
      <c r="A1052" t="s">
        <v>2952</v>
      </c>
      <c r="B1052">
        <v>6270.2147986557602</v>
      </c>
      <c r="C1052">
        <v>281.14963851548799</v>
      </c>
      <c r="D1052">
        <v>0.28017906287334399</v>
      </c>
      <c r="E1052">
        <f>IFERROR(VLOOKUP($A1052,[2]Sheet1!$A:$B,2,FALSE),"")</f>
        <v>0.21541003832671601</v>
      </c>
    </row>
    <row r="1053" spans="1:5" x14ac:dyDescent="0.35">
      <c r="A1053" t="s">
        <v>2953</v>
      </c>
      <c r="B1053">
        <v>6290.7504552892997</v>
      </c>
      <c r="C1053">
        <v>285.76630800701298</v>
      </c>
      <c r="D1053">
        <v>0.29039632394696502</v>
      </c>
      <c r="E1053">
        <f>IFERROR(VLOOKUP($A1053,[2]Sheet1!$A:$B,2,FALSE),"")</f>
        <v>0.213798497102583</v>
      </c>
    </row>
    <row r="1054" spans="1:5" x14ac:dyDescent="0.35">
      <c r="A1054" t="s">
        <v>2954</v>
      </c>
      <c r="B1054">
        <v>6563.0782887200503</v>
      </c>
      <c r="C1054">
        <v>314.95071478667398</v>
      </c>
      <c r="D1054">
        <v>0.36063194170103402</v>
      </c>
      <c r="E1054">
        <f>IFERROR(VLOOKUP($A1054,[2]Sheet1!$A:$B,2,FALSE),"")</f>
        <v>0.23749580327549899</v>
      </c>
    </row>
    <row r="1055" spans="1:5" x14ac:dyDescent="0.35">
      <c r="A1055" t="s">
        <v>2955</v>
      </c>
      <c r="B1055">
        <v>6399.2874468147302</v>
      </c>
      <c r="C1055">
        <v>295.43389655172399</v>
      </c>
      <c r="D1055">
        <v>0.32592331977469702</v>
      </c>
      <c r="E1055">
        <f>IFERROR(VLOOKUP($A1055,[2]Sheet1!$A:$B,2,FALSE),"")</f>
        <v>0.22298542166340701</v>
      </c>
    </row>
    <row r="1056" spans="1:5" x14ac:dyDescent="0.35">
      <c r="A1056" t="s">
        <v>2956</v>
      </c>
      <c r="B1056">
        <v>6490.7161271186496</v>
      </c>
      <c r="C1056">
        <v>300.065017241379</v>
      </c>
      <c r="D1056">
        <v>0.34263164972138599</v>
      </c>
      <c r="E1056">
        <f>IFERROR(VLOOKUP($A1056,[2]Sheet1!$A:$B,2,FALSE),"")</f>
        <v>0.22847911113993299</v>
      </c>
    </row>
    <row r="1057" spans="1:5" x14ac:dyDescent="0.35">
      <c r="A1057" t="s">
        <v>2957</v>
      </c>
      <c r="B1057">
        <v>6272.9527288135596</v>
      </c>
      <c r="C1057">
        <v>271.61710578609001</v>
      </c>
      <c r="D1057">
        <v>0.31590420234757799</v>
      </c>
      <c r="E1057">
        <f>IFERROR(VLOOKUP($A1057,[2]Sheet1!$A:$B,2,FALSE),"")</f>
        <v>0.21287243628396499</v>
      </c>
    </row>
    <row r="1058" spans="1:5" x14ac:dyDescent="0.35">
      <c r="A1058" t="s">
        <v>2958</v>
      </c>
      <c r="B1058">
        <v>6473.0760394506096</v>
      </c>
      <c r="C1058">
        <v>280.94082378725898</v>
      </c>
      <c r="D1058">
        <v>0.334267838766374</v>
      </c>
      <c r="E1058">
        <f>IFERROR(VLOOKUP($A1058,[2]Sheet1!$A:$B,2,FALSE),"")</f>
        <v>0.219366066334517</v>
      </c>
    </row>
    <row r="1059" spans="1:5" x14ac:dyDescent="0.35">
      <c r="A1059" t="s">
        <v>2959</v>
      </c>
      <c r="B1059">
        <v>6365.0098316773801</v>
      </c>
      <c r="C1059">
        <v>270.08111279953198</v>
      </c>
      <c r="D1059">
        <v>0.31894353294947297</v>
      </c>
      <c r="E1059">
        <f>IFERROR(VLOOKUP($A1059,[2]Sheet1!$A:$B,2,FALSE),"")</f>
        <v>0.208272886483582</v>
      </c>
    </row>
    <row r="1060" spans="1:5" x14ac:dyDescent="0.35">
      <c r="A1060" t="s">
        <v>2960</v>
      </c>
      <c r="B1060">
        <v>6516.4090254237299</v>
      </c>
      <c r="C1060">
        <v>275.208127703098</v>
      </c>
      <c r="D1060">
        <v>0.325992717966817</v>
      </c>
      <c r="E1060">
        <f>IFERROR(VLOOKUP($A1060,[2]Sheet1!$A:$B,2,FALSE),"")</f>
        <v>0.21560690694996901</v>
      </c>
    </row>
    <row r="1061" spans="1:5" x14ac:dyDescent="0.35">
      <c r="A1061" t="s">
        <v>2961</v>
      </c>
      <c r="B1061">
        <v>6697.7318787258901</v>
      </c>
      <c r="C1061">
        <v>281.68492548217398</v>
      </c>
      <c r="D1061">
        <v>0.32665645034670998</v>
      </c>
      <c r="E1061">
        <f>IFERROR(VLOOKUP($A1061,[2]Sheet1!$A:$B,2,FALSE),"")</f>
        <v>0.21863405101618999</v>
      </c>
    </row>
    <row r="1062" spans="1:5" x14ac:dyDescent="0.35">
      <c r="A1062" t="s">
        <v>2962</v>
      </c>
      <c r="B1062">
        <v>6745.4389392168296</v>
      </c>
      <c r="C1062">
        <v>278.42391320864999</v>
      </c>
      <c r="D1062">
        <v>0.32788812302947801</v>
      </c>
      <c r="E1062">
        <f>IFERROR(VLOOKUP($A1062,[2]Sheet1!$A:$B,2,FALSE),"")</f>
        <v>0.21759743662151801</v>
      </c>
    </row>
    <row r="1063" spans="1:5" x14ac:dyDescent="0.35">
      <c r="A1063" t="s">
        <v>2963</v>
      </c>
      <c r="B1063">
        <v>6689.8693331385202</v>
      </c>
      <c r="C1063">
        <v>273.28994886031597</v>
      </c>
      <c r="D1063">
        <v>0.32231498010348902</v>
      </c>
      <c r="E1063">
        <f>IFERROR(VLOOKUP($A1063,[2]Sheet1!$A:$B,2,FALSE),"")</f>
        <v>0.212007784056786</v>
      </c>
    </row>
    <row r="1064" spans="1:5" x14ac:dyDescent="0.35">
      <c r="A1064" t="s">
        <v>2964</v>
      </c>
      <c r="B1064">
        <v>6839.15895236704</v>
      </c>
      <c r="C1064">
        <v>284.203754821742</v>
      </c>
      <c r="D1064">
        <v>0.33769375651855699</v>
      </c>
      <c r="E1064">
        <f>IFERROR(VLOOKUP($A1064,[2]Sheet1!$A:$B,2,FALSE),"")</f>
        <v>0.22438390882631601</v>
      </c>
    </row>
    <row r="1065" spans="1:5" x14ac:dyDescent="0.35">
      <c r="A1065" t="s">
        <v>2965</v>
      </c>
      <c r="B1065">
        <v>7092.9738082992399</v>
      </c>
      <c r="C1065">
        <v>296.62598889538299</v>
      </c>
      <c r="D1065">
        <v>0.35274294737570699</v>
      </c>
      <c r="E1065">
        <f>IFERROR(VLOOKUP($A1065,[2]Sheet1!$A:$B,2,FALSE),"")</f>
        <v>0.236649506405711</v>
      </c>
    </row>
    <row r="1066" spans="1:5" x14ac:dyDescent="0.35">
      <c r="A1066" t="s">
        <v>2966</v>
      </c>
      <c r="B1066">
        <v>7033.4280680888396</v>
      </c>
      <c r="C1066">
        <v>288.59985476329598</v>
      </c>
      <c r="D1066">
        <v>0.34461306513388401</v>
      </c>
      <c r="E1066">
        <f>IFERROR(VLOOKUP($A1066,[2]Sheet1!$A:$B,2,FALSE),"")</f>
        <v>0.226207314172644</v>
      </c>
    </row>
    <row r="1067" spans="1:5" x14ac:dyDescent="0.35">
      <c r="A1067" t="s">
        <v>2967</v>
      </c>
      <c r="B1067">
        <v>6966.9637437171295</v>
      </c>
      <c r="C1067">
        <v>283.88430333138501</v>
      </c>
      <c r="D1067">
        <v>0.33426231817843899</v>
      </c>
      <c r="E1067">
        <f>IFERROR(VLOOKUP($A1067,[2]Sheet1!$A:$B,2,FALSE),"")</f>
        <v>0.221152510828374</v>
      </c>
    </row>
    <row r="1068" spans="1:5" x14ac:dyDescent="0.35">
      <c r="A1068" t="s">
        <v>2968</v>
      </c>
      <c r="B1068">
        <v>7025.1407802454696</v>
      </c>
      <c r="C1068">
        <v>282.21576534190501</v>
      </c>
      <c r="D1068">
        <v>0.33542722314779599</v>
      </c>
      <c r="E1068">
        <f>IFERROR(VLOOKUP($A1068,[2]Sheet1!$A:$B,2,FALSE),"")</f>
        <v>0.22235449584642999</v>
      </c>
    </row>
    <row r="1069" spans="1:5" x14ac:dyDescent="0.35">
      <c r="A1069" t="s">
        <v>2969</v>
      </c>
      <c r="B1069">
        <v>7192.3525473407399</v>
      </c>
      <c r="C1069">
        <v>294.94027206312097</v>
      </c>
      <c r="D1069">
        <v>0.34647159821774498</v>
      </c>
      <c r="E1069">
        <f>IFERROR(VLOOKUP($A1069,[2]Sheet1!$A:$B,2,FALSE),"")</f>
        <v>0.22960618122318199</v>
      </c>
    </row>
    <row r="1070" spans="1:5" x14ac:dyDescent="0.35">
      <c r="A1070" t="s">
        <v>2970</v>
      </c>
      <c r="B1070">
        <v>7286.6677910578601</v>
      </c>
      <c r="C1070">
        <v>293.78801256575099</v>
      </c>
      <c r="D1070">
        <v>0.34139863069155901</v>
      </c>
      <c r="E1070">
        <f>IFERROR(VLOOKUP($A1070,[2]Sheet1!$A:$B,2,FALSE),"")</f>
        <v>0.22503850679228399</v>
      </c>
    </row>
    <row r="1071" spans="1:5" x14ac:dyDescent="0.35">
      <c r="A1071" t="s">
        <v>2971</v>
      </c>
      <c r="B1071">
        <v>7257.47021391</v>
      </c>
      <c r="C1071">
        <v>288.64213822326099</v>
      </c>
      <c r="D1071">
        <v>0.335325081507026</v>
      </c>
      <c r="E1071">
        <f>IFERROR(VLOOKUP($A1071,[2]Sheet1!$A:$B,2,FALSE),"")</f>
        <v>0.220662428909911</v>
      </c>
    </row>
    <row r="1072" spans="1:5" x14ac:dyDescent="0.35">
      <c r="A1072" t="s">
        <v>2972</v>
      </c>
      <c r="B1072">
        <v>7358.8114789596702</v>
      </c>
      <c r="C1072">
        <v>285.30600964348298</v>
      </c>
      <c r="D1072">
        <v>0.33098247596764402</v>
      </c>
      <c r="E1072">
        <f>IFERROR(VLOOKUP($A1072,[2]Sheet1!$A:$B,2,FALSE),"")</f>
        <v>0.23125979670182201</v>
      </c>
    </row>
    <row r="1073" spans="1:5" x14ac:dyDescent="0.35">
      <c r="A1073" t="s">
        <v>2973</v>
      </c>
      <c r="B1073">
        <v>6790.8973284628901</v>
      </c>
      <c r="C1073">
        <v>234.20167913500899</v>
      </c>
      <c r="D1073">
        <v>0.28181793973164998</v>
      </c>
      <c r="E1073">
        <f>IFERROR(VLOOKUP($A1073,[2]Sheet1!$A:$B,2,FALSE),"")</f>
        <v>0.20696451543793301</v>
      </c>
    </row>
    <row r="1074" spans="1:5" x14ac:dyDescent="0.35">
      <c r="A1074" t="s">
        <v>2974</v>
      </c>
      <c r="B1074">
        <v>6488.0759368790204</v>
      </c>
      <c r="C1074">
        <v>229.09476125073101</v>
      </c>
      <c r="D1074">
        <v>0.30136710541121198</v>
      </c>
      <c r="E1074">
        <f>IFERROR(VLOOKUP($A1074,[2]Sheet1!$A:$B,2,FALSE),"")</f>
        <v>0.20679226205227499</v>
      </c>
    </row>
    <row r="1075" spans="1:5" x14ac:dyDescent="0.35">
      <c r="A1075" t="s">
        <v>2975</v>
      </c>
      <c r="B1075">
        <v>6408.6536224430101</v>
      </c>
      <c r="C1075">
        <v>215.279640853302</v>
      </c>
      <c r="D1075">
        <v>0.28753059178583901</v>
      </c>
      <c r="E1075">
        <f>IFERROR(VLOOKUP($A1075,[2]Sheet1!$A:$B,2,FALSE),"")</f>
        <v>0.20592342671479</v>
      </c>
    </row>
    <row r="1076" spans="1:5" x14ac:dyDescent="0.35">
      <c r="A1076" t="s">
        <v>2976</v>
      </c>
      <c r="B1076">
        <v>6187.7905023378098</v>
      </c>
      <c r="C1076">
        <v>196.64875599064899</v>
      </c>
      <c r="D1076">
        <v>0.27607929633543599</v>
      </c>
      <c r="E1076">
        <f>IFERROR(VLOOKUP($A1076,[2]Sheet1!$A:$B,2,FALSE),"")</f>
        <v>0.19330579047834301</v>
      </c>
    </row>
    <row r="1077" spans="1:5" x14ac:dyDescent="0.35">
      <c r="A1077" t="s">
        <v>2977</v>
      </c>
      <c r="B1077">
        <v>6249.2463103448299</v>
      </c>
      <c r="C1077">
        <v>195.58883167738199</v>
      </c>
      <c r="D1077">
        <v>0.27603789819468499</v>
      </c>
      <c r="E1077">
        <f>IFERROR(VLOOKUP($A1077,[2]Sheet1!$A:$B,2,FALSE),"")</f>
        <v>0.189997510145552</v>
      </c>
    </row>
    <row r="1078" spans="1:5" x14ac:dyDescent="0.35">
      <c r="A1078" t="s">
        <v>2978</v>
      </c>
      <c r="B1078">
        <v>6295.3886025716001</v>
      </c>
      <c r="C1078">
        <v>196.12211192285201</v>
      </c>
      <c r="D1078">
        <v>0.266838076821098</v>
      </c>
      <c r="E1078">
        <f>IFERROR(VLOOKUP($A1078,[2]Sheet1!$A:$B,2,FALSE),"")</f>
        <v>0.189546286535129</v>
      </c>
    </row>
    <row r="1079" spans="1:5" x14ac:dyDescent="0.35">
      <c r="A1079" t="s">
        <v>2979</v>
      </c>
      <c r="B1079">
        <v>6278.4246396843901</v>
      </c>
      <c r="C1079">
        <v>184.30370981881899</v>
      </c>
      <c r="D1079">
        <v>0.26289970808555002</v>
      </c>
      <c r="E1079">
        <f>IFERROR(VLOOKUP($A1079,[2]Sheet1!$A:$B,2,FALSE),"")</f>
        <v>0.20008015735606299</v>
      </c>
    </row>
    <row r="1080" spans="1:5" x14ac:dyDescent="0.35">
      <c r="A1080" t="s">
        <v>2980</v>
      </c>
      <c r="B1080">
        <v>6327.5363632378703</v>
      </c>
      <c r="C1080">
        <v>182.668748392753</v>
      </c>
      <c r="D1080">
        <v>0.26948841513569999</v>
      </c>
      <c r="E1080">
        <f>IFERROR(VLOOKUP($A1080,[2]Sheet1!$A:$B,2,FALSE),"")</f>
        <v>0.19714360379266899</v>
      </c>
    </row>
    <row r="1081" spans="1:5" x14ac:dyDescent="0.35">
      <c r="A1081" t="s">
        <v>2981</v>
      </c>
      <c r="B1081">
        <v>6490.9123164815901</v>
      </c>
      <c r="C1081">
        <v>212.60196551724101</v>
      </c>
      <c r="D1081">
        <v>0.28058893117984501</v>
      </c>
      <c r="E1081">
        <f>IFERROR(VLOOKUP($A1081,[2]Sheet1!$A:$B,2,FALSE),"")</f>
        <v>0.20706333887393799</v>
      </c>
    </row>
    <row r="1082" spans="1:5" x14ac:dyDescent="0.35">
      <c r="A1082" t="s">
        <v>2982</v>
      </c>
      <c r="B1082">
        <v>6494.6954789596703</v>
      </c>
      <c r="C1082">
        <v>211.69780420806501</v>
      </c>
      <c r="D1082">
        <v>0.27724794954201498</v>
      </c>
      <c r="E1082">
        <f>IFERROR(VLOOKUP($A1082,[2]Sheet1!$A:$B,2,FALSE),"")</f>
        <v>0.20156531563570201</v>
      </c>
    </row>
    <row r="1083" spans="1:5" x14ac:dyDescent="0.35">
      <c r="A1083" t="s">
        <v>2983</v>
      </c>
      <c r="B1083">
        <v>6524.16566744594</v>
      </c>
      <c r="C1083">
        <v>222.813010520164</v>
      </c>
      <c r="D1083">
        <v>0.28171329978448201</v>
      </c>
      <c r="E1083">
        <f>IFERROR(VLOOKUP($A1083,[2]Sheet1!$A:$B,2,FALSE),"")</f>
        <v>0.202847257918601</v>
      </c>
    </row>
    <row r="1084" spans="1:5" x14ac:dyDescent="0.35">
      <c r="A1084" t="s">
        <v>2984</v>
      </c>
      <c r="B1084">
        <v>6497.4047013442396</v>
      </c>
      <c r="C1084">
        <v>220.02249035651701</v>
      </c>
      <c r="D1084">
        <v>0.28100700831937803</v>
      </c>
      <c r="E1084">
        <f>IFERROR(VLOOKUP($A1084,[2]Sheet1!$A:$B,2,FALSE),"")</f>
        <v>0.207063929685875</v>
      </c>
    </row>
    <row r="1085" spans="1:5" x14ac:dyDescent="0.35">
      <c r="A1085" t="s">
        <v>2985</v>
      </c>
      <c r="B1085">
        <v>6258.5948749269401</v>
      </c>
      <c r="C1085">
        <v>196.81166686148501</v>
      </c>
      <c r="D1085">
        <v>0.27176028353661302</v>
      </c>
      <c r="E1085">
        <f>IFERROR(VLOOKUP($A1085,[2]Sheet1!$A:$B,2,FALSE),"")</f>
        <v>0.19600301460612801</v>
      </c>
    </row>
    <row r="1086" spans="1:5" x14ac:dyDescent="0.35">
      <c r="A1086" t="s">
        <v>2986</v>
      </c>
      <c r="B1086">
        <v>6340.3477901811802</v>
      </c>
      <c r="C1086">
        <v>209.51999298655801</v>
      </c>
      <c r="D1086">
        <v>0.32085469201311301</v>
      </c>
      <c r="E1086">
        <f>IFERROR(VLOOKUP($A1086,[2]Sheet1!$A:$B,2,FALSE),"")</f>
        <v>0.20783935570450099</v>
      </c>
    </row>
    <row r="1087" spans="1:5" x14ac:dyDescent="0.35">
      <c r="A1087" t="s">
        <v>2987</v>
      </c>
      <c r="B1087">
        <v>6383.9518758036202</v>
      </c>
      <c r="C1087">
        <v>209.085130625365</v>
      </c>
      <c r="D1087">
        <v>0.32544968826721998</v>
      </c>
      <c r="E1087">
        <f>IFERROR(VLOOKUP($A1087,[2]Sheet1!$A:$B,2,FALSE),"")</f>
        <v>0.20580932423732701</v>
      </c>
    </row>
    <row r="1088" spans="1:5" x14ac:dyDescent="0.35">
      <c r="A1088" t="s">
        <v>2988</v>
      </c>
      <c r="B1088">
        <v>6498.6071110461698</v>
      </c>
      <c r="C1088">
        <v>223.65208854471101</v>
      </c>
      <c r="D1088">
        <v>0.45686443393566201</v>
      </c>
      <c r="E1088">
        <f>IFERROR(VLOOKUP($A1088,[2]Sheet1!$A:$B,2,FALSE),"")</f>
        <v>0.23320874087337401</v>
      </c>
    </row>
    <row r="1089" spans="1:5" x14ac:dyDescent="0.35">
      <c r="A1089" t="s">
        <v>2989</v>
      </c>
      <c r="B1089">
        <v>6741.1428988895404</v>
      </c>
      <c r="C1089">
        <v>246.73334891876101</v>
      </c>
      <c r="D1089">
        <v>0.56313001167499899</v>
      </c>
      <c r="E1089">
        <f>IFERROR(VLOOKUP($A1089,[2]Sheet1!$A:$B,2,FALSE),"")</f>
        <v>0.24851314236789299</v>
      </c>
    </row>
    <row r="1090" spans="1:5" x14ac:dyDescent="0.35">
      <c r="A1090" t="s">
        <v>2990</v>
      </c>
      <c r="B1090">
        <v>6705.4760511396898</v>
      </c>
      <c r="C1090">
        <v>240.17626446522499</v>
      </c>
      <c r="D1090">
        <v>0.56999350696950601</v>
      </c>
      <c r="E1090">
        <f>IFERROR(VLOOKUP($A1090,[2]Sheet1!$A:$B,2,FALSE),"")</f>
        <v>0.23998436229875</v>
      </c>
    </row>
    <row r="1091" spans="1:5" x14ac:dyDescent="0.35">
      <c r="A1091" t="s">
        <v>2991</v>
      </c>
      <c r="B1091">
        <v>6703.1368495032102</v>
      </c>
      <c r="C1091">
        <v>244.65070046756301</v>
      </c>
      <c r="D1091">
        <v>0.57230973946945496</v>
      </c>
      <c r="E1091">
        <f>IFERROR(VLOOKUP($A1091,[2]Sheet1!$A:$B,2,FALSE),"")</f>
        <v>0.28206237791982203</v>
      </c>
    </row>
    <row r="1092" spans="1:5" x14ac:dyDescent="0.35">
      <c r="A1092" t="s">
        <v>2992</v>
      </c>
      <c r="B1092">
        <v>6576.5450032145</v>
      </c>
      <c r="C1092">
        <v>227.80009146697799</v>
      </c>
      <c r="D1092">
        <v>0.49171216560498598</v>
      </c>
      <c r="E1092">
        <f>IFERROR(VLOOKUP($A1092,[2]Sheet1!$A:$B,2,FALSE),"")</f>
        <v>0.25762962786029298</v>
      </c>
    </row>
    <row r="1093" spans="1:5" x14ac:dyDescent="0.35">
      <c r="A1093" t="s">
        <v>2993</v>
      </c>
      <c r="B1093">
        <v>6416.4440216247804</v>
      </c>
      <c r="C1093">
        <v>217.62294009351299</v>
      </c>
      <c r="D1093">
        <v>0.53026691050640296</v>
      </c>
      <c r="E1093">
        <f>IFERROR(VLOOKUP($A1093,[2]Sheet1!$A:$B,2,FALSE),"")</f>
        <v>0.25318958565994099</v>
      </c>
    </row>
    <row r="1094" spans="1:5" x14ac:dyDescent="0.35">
      <c r="A1094" t="s">
        <v>2994</v>
      </c>
      <c r="B1094">
        <v>6463.25040356517</v>
      </c>
      <c r="C1094">
        <v>215.03126183518401</v>
      </c>
      <c r="D1094">
        <v>0.51760614531065396</v>
      </c>
      <c r="E1094">
        <f>IFERROR(VLOOKUP($A1094,[2]Sheet1!$A:$B,2,FALSE),"")</f>
        <v>0.24407319569809499</v>
      </c>
    </row>
    <row r="1095" spans="1:5" x14ac:dyDescent="0.35">
      <c r="A1095" t="s">
        <v>2995</v>
      </c>
      <c r="B1095">
        <v>6677.9004886031598</v>
      </c>
      <c r="C1095">
        <v>228.436735242548</v>
      </c>
      <c r="D1095">
        <v>0.54205778045833097</v>
      </c>
      <c r="E1095">
        <f>IFERROR(VLOOKUP($A1095,[2]Sheet1!$A:$B,2,FALSE),"")</f>
        <v>0.25925776342809898</v>
      </c>
    </row>
    <row r="1096" spans="1:5" x14ac:dyDescent="0.35">
      <c r="A1096" t="s">
        <v>2996</v>
      </c>
      <c r="B1096">
        <v>6623.1261598480396</v>
      </c>
      <c r="C1096">
        <v>221.04202396259501</v>
      </c>
      <c r="D1096">
        <v>0.53983129100529503</v>
      </c>
      <c r="E1096">
        <f>IFERROR(VLOOKUP($A1096,[2]Sheet1!$A:$B,2,FALSE),"")</f>
        <v>0.25279223578603899</v>
      </c>
    </row>
    <row r="1097" spans="1:5" x14ac:dyDescent="0.35">
      <c r="A1097" t="s">
        <v>2997</v>
      </c>
      <c r="B1097">
        <v>6584.4991475745201</v>
      </c>
      <c r="C1097">
        <v>231.32605464640599</v>
      </c>
      <c r="D1097">
        <v>0.57005190622507895</v>
      </c>
      <c r="E1097">
        <f>IFERROR(VLOOKUP($A1097,[2]Sheet1!$A:$B,2,FALSE),"")</f>
        <v>0.25421066520781299</v>
      </c>
    </row>
    <row r="1098" spans="1:5" x14ac:dyDescent="0.35">
      <c r="A1098" t="s">
        <v>2998</v>
      </c>
      <c r="B1098">
        <v>6604.485028346</v>
      </c>
      <c r="C1098">
        <v>232.21588047925201</v>
      </c>
      <c r="D1098">
        <v>0.58098101153027304</v>
      </c>
      <c r="E1098">
        <f>IFERROR(VLOOKUP($A1098,[2]Sheet1!$A:$B,2,FALSE),"")</f>
        <v>0.25929091200260102</v>
      </c>
    </row>
    <row r="1099" spans="1:5" x14ac:dyDescent="0.35">
      <c r="A1099" t="s">
        <v>2999</v>
      </c>
      <c r="B1099">
        <v>6561.8138322618397</v>
      </c>
      <c r="C1099">
        <v>229.91814728229099</v>
      </c>
      <c r="D1099">
        <v>0.57277625815758104</v>
      </c>
      <c r="E1099">
        <f>IFERROR(VLOOKUP($A1099,[2]Sheet1!$A:$B,2,FALSE),"")</f>
        <v>0.25710790231537101</v>
      </c>
    </row>
    <row r="1100" spans="1:5" x14ac:dyDescent="0.35">
      <c r="A1100" t="s">
        <v>3000</v>
      </c>
      <c r="B1100">
        <v>6508.7209386323802</v>
      </c>
      <c r="C1100">
        <v>225.34053798948</v>
      </c>
      <c r="D1100">
        <v>0.51923257869060002</v>
      </c>
      <c r="E1100">
        <f>IFERROR(VLOOKUP($A1100,[2]Sheet1!$A:$B,2,FALSE),"")</f>
        <v>0.24641366149882901</v>
      </c>
    </row>
    <row r="1101" spans="1:5" x14ac:dyDescent="0.35">
      <c r="A1101" t="s">
        <v>3001</v>
      </c>
      <c r="B1101">
        <v>6464.4568436586796</v>
      </c>
      <c r="C1101">
        <v>218.98565604909399</v>
      </c>
      <c r="D1101">
        <v>0.52511721311121096</v>
      </c>
      <c r="E1101">
        <f>IFERROR(VLOOKUP($A1101,[2]Sheet1!$A:$B,2,FALSE),"")</f>
        <v>0.24009124138249899</v>
      </c>
    </row>
    <row r="1102" spans="1:5" x14ac:dyDescent="0.35">
      <c r="A1102" t="s">
        <v>3002</v>
      </c>
      <c r="B1102">
        <v>6545.2856677381596</v>
      </c>
      <c r="C1102">
        <v>220.93490648743401</v>
      </c>
      <c r="D1102">
        <v>0.52522018453407004</v>
      </c>
      <c r="E1102">
        <f>IFERROR(VLOOKUP($A1102,[2]Sheet1!$A:$B,2,FALSE),"")</f>
        <v>0.24268729903553299</v>
      </c>
    </row>
    <row r="1103" spans="1:5" x14ac:dyDescent="0.35">
      <c r="A1103" t="s">
        <v>3003</v>
      </c>
      <c r="B1103">
        <v>6585.1495797779098</v>
      </c>
      <c r="C1103">
        <v>226.533247516073</v>
      </c>
      <c r="D1103">
        <v>0.51773805051778299</v>
      </c>
      <c r="E1103">
        <f>IFERROR(VLOOKUP($A1103,[2]Sheet1!$A:$B,2,FALSE),"")</f>
        <v>0.245515647629579</v>
      </c>
    </row>
    <row r="1104" spans="1:5" x14ac:dyDescent="0.35">
      <c r="A1104" t="s">
        <v>3004</v>
      </c>
      <c r="B1104">
        <v>6550.4783158971404</v>
      </c>
      <c r="C1104">
        <v>223.67002104032699</v>
      </c>
      <c r="D1104">
        <v>0.48476651422990402</v>
      </c>
      <c r="E1104">
        <f>IFERROR(VLOOKUP($A1104,[2]Sheet1!$A:$B,2,FALSE),"")</f>
        <v>0.239594451328559</v>
      </c>
    </row>
    <row r="1105" spans="1:5" x14ac:dyDescent="0.35">
      <c r="A1105" t="s">
        <v>3005</v>
      </c>
      <c r="B1105">
        <v>6564.56826008182</v>
      </c>
      <c r="C1105">
        <v>224.38115400350699</v>
      </c>
      <c r="D1105">
        <v>0.47818011509353098</v>
      </c>
      <c r="E1105">
        <f>IFERROR(VLOOKUP($A1105,[2]Sheet1!$A:$B,2,FALSE),"")</f>
        <v>0.242705172710065</v>
      </c>
    </row>
    <row r="1106" spans="1:5" x14ac:dyDescent="0.35">
      <c r="A1106" t="s">
        <v>3006</v>
      </c>
      <c r="B1106">
        <v>6604.6852741087096</v>
      </c>
      <c r="C1106">
        <v>227.629361484512</v>
      </c>
      <c r="D1106">
        <v>0.48748423783191602</v>
      </c>
      <c r="E1106">
        <f>IFERROR(VLOOKUP($A1106,[2]Sheet1!$A:$B,2,FALSE),"")</f>
        <v>0.24751330282525699</v>
      </c>
    </row>
    <row r="1107" spans="1:5" x14ac:dyDescent="0.35">
      <c r="A1107" t="s">
        <v>3007</v>
      </c>
      <c r="B1107">
        <v>6590.42862215079</v>
      </c>
      <c r="C1107">
        <v>226.36625745178301</v>
      </c>
      <c r="D1107">
        <v>0.47686018726074803</v>
      </c>
      <c r="E1107">
        <f>IFERROR(VLOOKUP($A1107,[2]Sheet1!$A:$B,2,FALSE),"")</f>
        <v>0.244984673294139</v>
      </c>
    </row>
    <row r="1108" spans="1:5" x14ac:dyDescent="0.35">
      <c r="A1108" t="s">
        <v>3008</v>
      </c>
      <c r="B1108">
        <v>6529.1024360023403</v>
      </c>
      <c r="C1108">
        <v>223.63741496201101</v>
      </c>
      <c r="D1108">
        <v>0.45827948296114701</v>
      </c>
      <c r="E1108">
        <f>IFERROR(VLOOKUP($A1108,[2]Sheet1!$A:$B,2,FALSE),"")</f>
        <v>0.23929507569532599</v>
      </c>
    </row>
    <row r="1109" spans="1:5" x14ac:dyDescent="0.35">
      <c r="A1109" t="s">
        <v>3009</v>
      </c>
      <c r="B1109">
        <v>6159.2516426066604</v>
      </c>
      <c r="C1109">
        <v>190.503173290473</v>
      </c>
      <c r="D1109">
        <v>0.37926813422755001</v>
      </c>
      <c r="E1109">
        <f>IFERROR(VLOOKUP($A1109,[2]Sheet1!$A:$B,2,FALSE),"")</f>
        <v>0.20540762187266701</v>
      </c>
    </row>
    <row r="1110" spans="1:5" x14ac:dyDescent="0.35">
      <c r="A1110" t="s">
        <v>3010</v>
      </c>
      <c r="B1110">
        <v>6191.6772232612502</v>
      </c>
      <c r="C1110">
        <v>194.233684102864</v>
      </c>
      <c r="D1110">
        <v>0.41539386035457898</v>
      </c>
      <c r="E1110">
        <f>IFERROR(VLOOKUP($A1110,[2]Sheet1!$A:$B,2,FALSE),"")</f>
        <v>0.21205110593408899</v>
      </c>
    </row>
    <row r="1111" spans="1:5" x14ac:dyDescent="0.35">
      <c r="A1111" t="s">
        <v>3011</v>
      </c>
      <c r="B1111">
        <v>6197.6856963763903</v>
      </c>
      <c r="C1111">
        <v>196.64090035067201</v>
      </c>
      <c r="D1111">
        <v>0.413673175077445</v>
      </c>
      <c r="E1111">
        <f>IFERROR(VLOOKUP($A1111,[2]Sheet1!$A:$B,2,FALSE),"")</f>
        <v>0.211821675755762</v>
      </c>
    </row>
    <row r="1112" spans="1:5" x14ac:dyDescent="0.35">
      <c r="A1112" t="s">
        <v>3012</v>
      </c>
      <c r="B1112">
        <v>6182.8793442431297</v>
      </c>
      <c r="C1112">
        <v>192.08256165984801</v>
      </c>
      <c r="D1112">
        <v>0.40230285632734902</v>
      </c>
      <c r="E1112">
        <f>IFERROR(VLOOKUP($A1112,[2]Sheet1!$A:$B,2,FALSE),"")</f>
        <v>0.206433446460697</v>
      </c>
    </row>
    <row r="1113" spans="1:5" x14ac:dyDescent="0.35">
      <c r="A1113" t="s">
        <v>3013</v>
      </c>
      <c r="B1113">
        <v>6442.7154140853299</v>
      </c>
      <c r="C1113">
        <v>204.84559526592599</v>
      </c>
      <c r="D1113">
        <v>0.44052483533679798</v>
      </c>
      <c r="E1113">
        <f>IFERROR(VLOOKUP($A1113,[2]Sheet1!$A:$B,2,FALSE),"")</f>
        <v>0.21827839376643701</v>
      </c>
    </row>
    <row r="1114" spans="1:5" x14ac:dyDescent="0.35">
      <c r="A1114" t="s">
        <v>3014</v>
      </c>
      <c r="B1114">
        <v>6461.9371592635898</v>
      </c>
      <c r="C1114">
        <v>205.67896551724101</v>
      </c>
      <c r="D1114">
        <v>0.46339497348021802</v>
      </c>
      <c r="E1114">
        <f>IFERROR(VLOOKUP($A1114,[2]Sheet1!$A:$B,2,FALSE),"")</f>
        <v>0.22645776621066399</v>
      </c>
    </row>
    <row r="1115" spans="1:5" x14ac:dyDescent="0.35">
      <c r="A1115" t="s">
        <v>3015</v>
      </c>
      <c r="B1115">
        <v>6442.7307001753397</v>
      </c>
      <c r="C1115">
        <v>203.589184395091</v>
      </c>
      <c r="D1115">
        <v>0.463679712638424</v>
      </c>
      <c r="E1115">
        <f>IFERROR(VLOOKUP($A1115,[2]Sheet1!$A:$B,2,FALSE),"")</f>
        <v>0.239072300786388</v>
      </c>
    </row>
    <row r="1116" spans="1:5" x14ac:dyDescent="0.35">
      <c r="A1116" t="s">
        <v>3016</v>
      </c>
      <c r="B1116">
        <v>6396.4798120981905</v>
      </c>
      <c r="C1116">
        <v>199.10416773816499</v>
      </c>
      <c r="D1116">
        <v>0.45378903564743001</v>
      </c>
      <c r="E1116">
        <f>IFERROR(VLOOKUP($A1116,[2]Sheet1!$A:$B,2,FALSE),"")</f>
        <v>0.23862614152512801</v>
      </c>
    </row>
    <row r="1117" spans="1:5" x14ac:dyDescent="0.35">
      <c r="A1117" t="s">
        <v>3017</v>
      </c>
      <c r="B1117">
        <v>6383.0778401519601</v>
      </c>
      <c r="C1117">
        <v>200.18542226768</v>
      </c>
      <c r="D1117">
        <v>0.45032327971975</v>
      </c>
      <c r="E1117">
        <f>IFERROR(VLOOKUP($A1117,[2]Sheet1!$A:$B,2,FALSE),"")</f>
        <v>0.24449508073739601</v>
      </c>
    </row>
    <row r="1118" spans="1:5" x14ac:dyDescent="0.35">
      <c r="A1118" t="s">
        <v>3018</v>
      </c>
      <c r="B1118">
        <v>6408.2527463471697</v>
      </c>
      <c r="C1118">
        <v>202.62059029807099</v>
      </c>
      <c r="D1118">
        <v>0.45559523165056898</v>
      </c>
      <c r="E1118">
        <f>IFERROR(VLOOKUP($A1118,[2]Sheet1!$A:$B,2,FALSE),"")</f>
        <v>0.245352882672776</v>
      </c>
    </row>
    <row r="1119" spans="1:5" x14ac:dyDescent="0.35">
      <c r="A1119" t="s">
        <v>3019</v>
      </c>
      <c r="B1119">
        <v>6415.3405029222704</v>
      </c>
      <c r="C1119">
        <v>202.19779251899499</v>
      </c>
      <c r="D1119">
        <v>0.45239533204865201</v>
      </c>
      <c r="E1119">
        <f>IFERROR(VLOOKUP($A1119,[2]Sheet1!$A:$B,2,FALSE),"")</f>
        <v>0.24096793296180599</v>
      </c>
    </row>
    <row r="1120" spans="1:5" x14ac:dyDescent="0.35">
      <c r="A1120" t="s">
        <v>3020</v>
      </c>
      <c r="B1120">
        <v>6408.0336355932204</v>
      </c>
      <c r="C1120">
        <v>200.98696785505601</v>
      </c>
      <c r="D1120">
        <v>0.44920334745496898</v>
      </c>
      <c r="E1120">
        <f>IFERROR(VLOOKUP($A1120,[2]Sheet1!$A:$B,2,FALSE),"")</f>
        <v>0.24141055077128701</v>
      </c>
    </row>
    <row r="1121" spans="1:5" x14ac:dyDescent="0.35">
      <c r="A1121" t="s">
        <v>3021</v>
      </c>
      <c r="B1121">
        <v>6395.9876668614897</v>
      </c>
      <c r="C1121">
        <v>201.10620864991199</v>
      </c>
      <c r="D1121">
        <v>0.458746126702749</v>
      </c>
      <c r="E1121">
        <f>IFERROR(VLOOKUP($A1121,[2]Sheet1!$A:$B,2,FALSE),"")</f>
        <v>0.23997790015762199</v>
      </c>
    </row>
    <row r="1122" spans="1:5" x14ac:dyDescent="0.35">
      <c r="A1122" t="s">
        <v>3022</v>
      </c>
      <c r="B1122">
        <v>6413.8036411455296</v>
      </c>
      <c r="C1122">
        <v>200.54860812390399</v>
      </c>
      <c r="D1122">
        <v>0.45287356258133998</v>
      </c>
      <c r="E1122">
        <f>IFERROR(VLOOKUP($A1122,[2]Sheet1!$A:$B,2,FALSE),"")</f>
        <v>0.235776646003061</v>
      </c>
    </row>
    <row r="1123" spans="1:5" x14ac:dyDescent="0.35">
      <c r="A1123" t="s">
        <v>3023</v>
      </c>
      <c r="B1123">
        <v>6402.3248591467</v>
      </c>
      <c r="C1123">
        <v>199.86274459380499</v>
      </c>
      <c r="D1123">
        <v>0.45536643058454601</v>
      </c>
      <c r="E1123">
        <f>IFERROR(VLOOKUP($A1123,[2]Sheet1!$A:$B,2,FALSE),"")</f>
        <v>0.233656529618572</v>
      </c>
    </row>
    <row r="1124" spans="1:5" x14ac:dyDescent="0.35">
      <c r="A1124" t="s">
        <v>3024</v>
      </c>
      <c r="B1124">
        <v>6404.1085523085903</v>
      </c>
      <c r="C1124">
        <v>200.622661601403</v>
      </c>
      <c r="D1124">
        <v>0.45713949563601802</v>
      </c>
      <c r="E1124">
        <f>IFERROR(VLOOKUP($A1124,[2]Sheet1!$A:$B,2,FALSE),"")</f>
        <v>0.232202735155007</v>
      </c>
    </row>
    <row r="1125" spans="1:5" x14ac:dyDescent="0.35">
      <c r="A1125" t="s">
        <v>3025</v>
      </c>
      <c r="B1125">
        <v>6409.4053275862098</v>
      </c>
      <c r="C1125">
        <v>201.418418468732</v>
      </c>
      <c r="D1125">
        <v>0.45329114353646299</v>
      </c>
      <c r="E1125">
        <f>IFERROR(VLOOKUP($A1125,[2]Sheet1!$A:$B,2,FALSE),"")</f>
        <v>0.22752836293078099</v>
      </c>
    </row>
    <row r="1126" spans="1:5" x14ac:dyDescent="0.35">
      <c r="A1126" t="s">
        <v>3026</v>
      </c>
      <c r="B1126">
        <v>6406.6332530683803</v>
      </c>
      <c r="C1126">
        <v>202.45110315604899</v>
      </c>
      <c r="D1126">
        <v>0.45869714130116901</v>
      </c>
      <c r="E1126">
        <f>IFERROR(VLOOKUP($A1126,[2]Sheet1!$A:$B,2,FALSE),"")</f>
        <v>0.23128430569116001</v>
      </c>
    </row>
    <row r="1127" spans="1:5" x14ac:dyDescent="0.35">
      <c r="A1127" t="s">
        <v>3027</v>
      </c>
      <c r="B1127">
        <v>6263.0417346580998</v>
      </c>
      <c r="C1127">
        <v>194.32135125657501</v>
      </c>
      <c r="D1127">
        <v>0.43928738201520501</v>
      </c>
      <c r="E1127">
        <f>IFERROR(VLOOKUP($A1127,[2]Sheet1!$A:$B,2,FALSE),"")</f>
        <v>0.21994673150101399</v>
      </c>
    </row>
    <row r="1128" spans="1:5" x14ac:dyDescent="0.35">
      <c r="A1128" t="s">
        <v>3028</v>
      </c>
      <c r="B1128">
        <v>6272.1677282291103</v>
      </c>
      <c r="C1128">
        <v>195.65895295148999</v>
      </c>
      <c r="D1128">
        <v>0.44332674637663</v>
      </c>
      <c r="E1128">
        <f>IFERROR(VLOOKUP($A1128,[2]Sheet1!$A:$B,2,FALSE),"")</f>
        <v>0.221397700014905</v>
      </c>
    </row>
    <row r="1129" spans="1:5" x14ac:dyDescent="0.35">
      <c r="A1129" t="s">
        <v>3029</v>
      </c>
      <c r="B1129">
        <v>6306.3169313267099</v>
      </c>
      <c r="C1129">
        <v>196.897931911163</v>
      </c>
      <c r="D1129">
        <v>0.44944993069705003</v>
      </c>
      <c r="E1129">
        <f>IFERROR(VLOOKUP($A1129,[2]Sheet1!$A:$B,2,FALSE),"")</f>
        <v>0.22433418860715801</v>
      </c>
    </row>
    <row r="1130" spans="1:5" x14ac:dyDescent="0.35">
      <c r="A1130" t="s">
        <v>3030</v>
      </c>
      <c r="B1130">
        <v>6342.9775005844504</v>
      </c>
      <c r="C1130">
        <v>197.8192106955</v>
      </c>
      <c r="D1130">
        <v>0.45546396876024797</v>
      </c>
      <c r="E1130">
        <f>IFERROR(VLOOKUP($A1130,[2]Sheet1!$A:$B,2,FALSE),"")</f>
        <v>0.22384150124169899</v>
      </c>
    </row>
    <row r="1131" spans="1:5" x14ac:dyDescent="0.35">
      <c r="A1131" t="s">
        <v>3031</v>
      </c>
      <c r="B1131">
        <v>6348.1685827001802</v>
      </c>
      <c r="C1131">
        <v>199.85037258912899</v>
      </c>
      <c r="D1131">
        <v>0.45659683461251199</v>
      </c>
      <c r="E1131">
        <f>IFERROR(VLOOKUP($A1131,[2]Sheet1!$A:$B,2,FALSE),"")</f>
        <v>0.23468507189071799</v>
      </c>
    </row>
    <row r="1132" spans="1:5" x14ac:dyDescent="0.35">
      <c r="A1132" t="s">
        <v>3032</v>
      </c>
      <c r="B1132">
        <v>6332.4341329631798</v>
      </c>
      <c r="C1132">
        <v>198.354677381648</v>
      </c>
      <c r="D1132">
        <v>0.453267378882032</v>
      </c>
      <c r="E1132">
        <f>IFERROR(VLOOKUP($A1132,[2]Sheet1!$A:$B,2,FALSE),"")</f>
        <v>0.23522438457747899</v>
      </c>
    </row>
    <row r="1133" spans="1:5" x14ac:dyDescent="0.35">
      <c r="A1133" t="s">
        <v>3033</v>
      </c>
      <c r="B1133">
        <v>6420.4220002922302</v>
      </c>
      <c r="C1133">
        <v>209.98957276446501</v>
      </c>
      <c r="D1133">
        <v>0.46673950203004799</v>
      </c>
      <c r="E1133">
        <f>IFERROR(VLOOKUP($A1133,[2]Sheet1!$A:$B,2,FALSE),"")</f>
        <v>0.24293441976453101</v>
      </c>
    </row>
    <row r="1134" spans="1:5" x14ac:dyDescent="0.35">
      <c r="A1134" t="s">
        <v>3034</v>
      </c>
      <c r="B1134">
        <v>6402.9468389830499</v>
      </c>
      <c r="C1134">
        <v>208.075581531268</v>
      </c>
      <c r="D1134">
        <v>0.49334794620116301</v>
      </c>
      <c r="E1134">
        <f>IFERROR(VLOOKUP($A1134,[2]Sheet1!$A:$B,2,FALSE),"")</f>
        <v>0.24631032324757801</v>
      </c>
    </row>
    <row r="1135" spans="1:5" x14ac:dyDescent="0.35">
      <c r="A1135" t="s">
        <v>3035</v>
      </c>
      <c r="B1135">
        <v>6441.1452188778503</v>
      </c>
      <c r="C1135">
        <v>218.08975569842201</v>
      </c>
      <c r="D1135">
        <v>0.54657244866561805</v>
      </c>
      <c r="E1135">
        <f>IFERROR(VLOOKUP($A1135,[2]Sheet1!$A:$B,2,FALSE),"")</f>
        <v>0.26553060187191901</v>
      </c>
    </row>
    <row r="1136" spans="1:5" x14ac:dyDescent="0.35">
      <c r="A1136" t="s">
        <v>3036</v>
      </c>
      <c r="B1136">
        <v>6500.8698050847497</v>
      </c>
      <c r="C1136">
        <v>216.783056399766</v>
      </c>
      <c r="D1136">
        <v>0.533487658944516</v>
      </c>
      <c r="E1136">
        <f>IFERROR(VLOOKUP($A1136,[2]Sheet1!$A:$B,2,FALSE),"")</f>
        <v>0.25556373635676699</v>
      </c>
    </row>
    <row r="1137" spans="1:5" x14ac:dyDescent="0.35">
      <c r="A1137" t="s">
        <v>3037</v>
      </c>
      <c r="B1137">
        <v>6406.7529374634696</v>
      </c>
      <c r="C1137">
        <v>210.64310344827601</v>
      </c>
      <c r="D1137">
        <v>0.49089774422128601</v>
      </c>
      <c r="E1137">
        <f>IFERROR(VLOOKUP($A1137,[2]Sheet1!$A:$B,2,FALSE),"")</f>
        <v>0.25556838098356299</v>
      </c>
    </row>
    <row r="1138" spans="1:5" x14ac:dyDescent="0.35">
      <c r="A1138" t="s">
        <v>3038</v>
      </c>
      <c r="B1138">
        <v>6331.3787670952697</v>
      </c>
      <c r="C1138">
        <v>208.102855932203</v>
      </c>
      <c r="D1138">
        <v>0.49754027790960698</v>
      </c>
      <c r="E1138">
        <f>IFERROR(VLOOKUP($A1138,[2]Sheet1!$A:$B,2,FALSE),"")</f>
        <v>0.25477605225533201</v>
      </c>
    </row>
    <row r="1139" spans="1:5" x14ac:dyDescent="0.35">
      <c r="A1139" t="s">
        <v>3039</v>
      </c>
      <c r="B1139">
        <v>6353.1127340736402</v>
      </c>
      <c r="C1139">
        <v>210.56486528345999</v>
      </c>
      <c r="D1139">
        <v>0.503095885370199</v>
      </c>
      <c r="E1139">
        <f>IFERROR(VLOOKUP($A1139,[2]Sheet1!$A:$B,2,FALSE),"")</f>
        <v>0.26142639674493501</v>
      </c>
    </row>
    <row r="1140" spans="1:5" x14ac:dyDescent="0.35">
      <c r="A1140" t="s">
        <v>3040</v>
      </c>
      <c r="B1140">
        <v>6335.4142039742801</v>
      </c>
      <c r="C1140">
        <v>209.06425365283499</v>
      </c>
      <c r="D1140">
        <v>0.50091018249408004</v>
      </c>
      <c r="E1140">
        <f>IFERROR(VLOOKUP($A1140,[2]Sheet1!$A:$B,2,FALSE),"")</f>
        <v>0.27218184198888601</v>
      </c>
    </row>
    <row r="1141" spans="1:5" x14ac:dyDescent="0.35">
      <c r="A1141" t="s">
        <v>3041</v>
      </c>
      <c r="B1141">
        <v>6320.6560537697196</v>
      </c>
      <c r="C1141">
        <v>208.28941233197</v>
      </c>
      <c r="D1141">
        <v>0.51378351190743099</v>
      </c>
      <c r="E1141">
        <f>IFERROR(VLOOKUP($A1141,[2]Sheet1!$A:$B,2,FALSE),"")</f>
        <v>0.26612199890191301</v>
      </c>
    </row>
    <row r="1142" spans="1:5" x14ac:dyDescent="0.35">
      <c r="A1142" t="s">
        <v>3042</v>
      </c>
      <c r="B1142">
        <v>6267.9379912331997</v>
      </c>
      <c r="C1142">
        <v>203.619797194623</v>
      </c>
      <c r="D1142">
        <v>0.50270422075703702</v>
      </c>
      <c r="E1142">
        <f>IFERROR(VLOOKUP($A1142,[2]Sheet1!$A:$B,2,FALSE),"")</f>
        <v>0.25414261611358202</v>
      </c>
    </row>
    <row r="1143" spans="1:5" x14ac:dyDescent="0.35">
      <c r="A1143" t="s">
        <v>3043</v>
      </c>
      <c r="B1143">
        <v>5574.25834891876</v>
      </c>
      <c r="C1143">
        <v>176.67370864991199</v>
      </c>
      <c r="D1143">
        <v>0.45718186463452798</v>
      </c>
      <c r="E1143">
        <f>IFERROR(VLOOKUP($A1143,[2]Sheet1!$A:$B,2,FALSE),"")</f>
        <v>0.22623856566626199</v>
      </c>
    </row>
    <row r="1144" spans="1:5" x14ac:dyDescent="0.35">
      <c r="A1144" t="s">
        <v>3044</v>
      </c>
      <c r="B1144">
        <v>5538.5606078316796</v>
      </c>
      <c r="C1144">
        <v>177.585899766219</v>
      </c>
      <c r="D1144">
        <v>0.47238064996687701</v>
      </c>
      <c r="E1144">
        <f>IFERROR(VLOOKUP($A1144,[2]Sheet1!$A:$B,2,FALSE),"")</f>
        <v>0.236468356425244</v>
      </c>
    </row>
    <row r="1145" spans="1:5" x14ac:dyDescent="0.35">
      <c r="A1145" t="s">
        <v>3045</v>
      </c>
      <c r="B1145">
        <v>5496.0162311513704</v>
      </c>
      <c r="C1145">
        <v>172.027222969024</v>
      </c>
      <c r="D1145">
        <v>0.46530620536366202</v>
      </c>
      <c r="E1145">
        <f>IFERROR(VLOOKUP($A1145,[2]Sheet1!$A:$B,2,FALSE),"")</f>
        <v>0.23512687948774999</v>
      </c>
    </row>
    <row r="1146" spans="1:5" x14ac:dyDescent="0.35">
      <c r="A1146" t="s">
        <v>3046</v>
      </c>
      <c r="B1146">
        <v>5501.0923404441801</v>
      </c>
      <c r="C1146">
        <v>172.32583430742301</v>
      </c>
      <c r="D1146">
        <v>0.48546444677377498</v>
      </c>
      <c r="E1146">
        <f>IFERROR(VLOOKUP($A1146,[2]Sheet1!$A:$B,2,FALSE),"")</f>
        <v>0.24261323660666001</v>
      </c>
    </row>
    <row r="1147" spans="1:5" x14ac:dyDescent="0.35">
      <c r="A1147" t="s">
        <v>3047</v>
      </c>
      <c r="B1147">
        <v>5555.3763383985997</v>
      </c>
      <c r="C1147">
        <v>174.887517533606</v>
      </c>
      <c r="D1147">
        <v>0.50526752836720201</v>
      </c>
      <c r="E1147">
        <f>IFERROR(VLOOKUP($A1147,[2]Sheet1!$A:$B,2,FALSE),"")</f>
        <v>0.24744044220251801</v>
      </c>
    </row>
    <row r="1148" spans="1:5" x14ac:dyDescent="0.35">
      <c r="A1148" t="s">
        <v>3048</v>
      </c>
      <c r="B1148">
        <v>4792.2000236703698</v>
      </c>
      <c r="C1148">
        <v>146.83737463471701</v>
      </c>
      <c r="D1148">
        <v>0.46925245416915101</v>
      </c>
      <c r="E1148">
        <f>IFERROR(VLOOKUP($A1148,[2]Sheet1!$A:$B,2,FALSE),"")</f>
        <v>0.22108180806493799</v>
      </c>
    </row>
    <row r="1149" spans="1:5" x14ac:dyDescent="0.35">
      <c r="A1149" t="s">
        <v>3049</v>
      </c>
      <c r="B1149">
        <v>4317.5306700759802</v>
      </c>
      <c r="C1149">
        <v>126.69969403857399</v>
      </c>
      <c r="D1149">
        <v>0.42039846712274498</v>
      </c>
      <c r="E1149">
        <f>IFERROR(VLOOKUP($A1149,[2]Sheet1!$A:$B,2,FALSE),"")</f>
        <v>0.186353434610049</v>
      </c>
    </row>
    <row r="1150" spans="1:5" x14ac:dyDescent="0.35">
      <c r="A1150" t="s">
        <v>3050</v>
      </c>
      <c r="B1150">
        <v>4549.3220099357104</v>
      </c>
      <c r="C1150">
        <v>134.894838690824</v>
      </c>
      <c r="D1150">
        <v>0.44279608971920498</v>
      </c>
      <c r="E1150">
        <f>IFERROR(VLOOKUP($A1150,[2]Sheet1!$A:$B,2,FALSE),"")</f>
        <v>0.20070697850574201</v>
      </c>
    </row>
    <row r="1151" spans="1:5" x14ac:dyDescent="0.35">
      <c r="A1151" t="s">
        <v>3051</v>
      </c>
      <c r="B1151">
        <v>4303.6155485096397</v>
      </c>
      <c r="C1151">
        <v>124.98310666277</v>
      </c>
      <c r="D1151">
        <v>0.42006802609205501</v>
      </c>
      <c r="E1151">
        <f>IFERROR(VLOOKUP($A1151,[2]Sheet1!$A:$B,2,FALSE),"")</f>
        <v>0.184138006466328</v>
      </c>
    </row>
    <row r="1152" spans="1:5" x14ac:dyDescent="0.35">
      <c r="A1152" t="s">
        <v>3052</v>
      </c>
      <c r="B1152">
        <v>4289.8928533021599</v>
      </c>
      <c r="C1152">
        <v>121.46452688486301</v>
      </c>
      <c r="D1152">
        <v>0.40142324458085199</v>
      </c>
      <c r="E1152">
        <f>IFERROR(VLOOKUP($A1152,[2]Sheet1!$A:$B,2,FALSE),"")</f>
        <v>0.178457107986531</v>
      </c>
    </row>
    <row r="1153" spans="1:5" x14ac:dyDescent="0.35">
      <c r="A1153" t="s">
        <v>3053</v>
      </c>
      <c r="B1153">
        <v>3806.3169248977201</v>
      </c>
      <c r="C1153">
        <v>111.20791934541199</v>
      </c>
      <c r="D1153">
        <v>0.36726194283432401</v>
      </c>
      <c r="E1153">
        <f>IFERROR(VLOOKUP($A1153,[2]Sheet1!$A:$B,2,FALSE),"")</f>
        <v>0.147051991672144</v>
      </c>
    </row>
    <row r="1154" spans="1:5" x14ac:dyDescent="0.35">
      <c r="A1154" t="s">
        <v>3054</v>
      </c>
      <c r="B1154">
        <v>3946.85087434249</v>
      </c>
      <c r="C1154">
        <v>114.328124196376</v>
      </c>
      <c r="D1154">
        <v>0.36807555794851299</v>
      </c>
      <c r="E1154">
        <f>IFERROR(VLOOKUP($A1154,[2]Sheet1!$A:$B,2,FALSE),"")</f>
        <v>0.15647701196057101</v>
      </c>
    </row>
    <row r="1155" spans="1:5" x14ac:dyDescent="0.35">
      <c r="A1155" t="s">
        <v>3055</v>
      </c>
      <c r="B1155">
        <v>3700.2859926943302</v>
      </c>
      <c r="C1155">
        <v>105.976193161894</v>
      </c>
      <c r="D1155">
        <v>0.34926634530686301</v>
      </c>
      <c r="E1155">
        <f>IFERROR(VLOOKUP($A1155,[2]Sheet1!$A:$B,2,FALSE),"")</f>
        <v>0.141084320975434</v>
      </c>
    </row>
    <row r="1156" spans="1:5" x14ac:dyDescent="0.35">
      <c r="A1156" t="s">
        <v>3056</v>
      </c>
      <c r="B1156">
        <v>3776.5559053185302</v>
      </c>
      <c r="C1156">
        <v>108.93913296317901</v>
      </c>
      <c r="D1156">
        <v>0.35669200247175797</v>
      </c>
      <c r="E1156">
        <f>IFERROR(VLOOKUP($A1156,[2]Sheet1!$A:$B,2,FALSE),"")</f>
        <v>0.14329093920793301</v>
      </c>
    </row>
    <row r="1157" spans="1:5" x14ac:dyDescent="0.35">
      <c r="A1157" t="s">
        <v>3057</v>
      </c>
      <c r="B1157">
        <v>4208.4752691408503</v>
      </c>
      <c r="C1157">
        <v>120.843035651666</v>
      </c>
      <c r="D1157">
        <v>0.38734528618893699</v>
      </c>
      <c r="E1157">
        <f>IFERROR(VLOOKUP($A1157,[2]Sheet1!$A:$B,2,FALSE),"")</f>
        <v>0.15877130270089199</v>
      </c>
    </row>
    <row r="1158" spans="1:5" x14ac:dyDescent="0.35">
      <c r="A1158" t="s">
        <v>3058</v>
      </c>
      <c r="B1158">
        <v>4239.0394883109302</v>
      </c>
      <c r="C1158">
        <v>116.45006779661</v>
      </c>
      <c r="D1158">
        <v>0.37599829757886599</v>
      </c>
      <c r="E1158">
        <f>IFERROR(VLOOKUP($A1158,[2]Sheet1!$A:$B,2,FALSE),"")</f>
        <v>0.16301192666450101</v>
      </c>
    </row>
    <row r="1159" spans="1:5" x14ac:dyDescent="0.35">
      <c r="A1159" t="s">
        <v>3059</v>
      </c>
      <c r="B1159">
        <v>3973.3340523085899</v>
      </c>
      <c r="C1159">
        <v>111.631448568089</v>
      </c>
      <c r="D1159">
        <v>0.35859816078457102</v>
      </c>
      <c r="E1159">
        <f>IFERROR(VLOOKUP($A1159,[2]Sheet1!$A:$B,2,FALSE),"")</f>
        <v>0.15683922486525001</v>
      </c>
    </row>
    <row r="1160" spans="1:5" x14ac:dyDescent="0.35">
      <c r="A1160" t="s">
        <v>3060</v>
      </c>
      <c r="B1160">
        <v>4148.0737255990598</v>
      </c>
      <c r="C1160">
        <v>116.97402279368799</v>
      </c>
      <c r="D1160">
        <v>0.36801473694082198</v>
      </c>
      <c r="E1160">
        <f>IFERROR(VLOOKUP($A1160,[2]Sheet1!$A:$B,2,FALSE),"")</f>
        <v>0.162662270766016</v>
      </c>
    </row>
    <row r="1161" spans="1:5" x14ac:dyDescent="0.35">
      <c r="A1161" t="s">
        <v>3061</v>
      </c>
      <c r="B1161">
        <v>4098.7467638807702</v>
      </c>
      <c r="C1161">
        <v>114.873848918761</v>
      </c>
      <c r="D1161">
        <v>0.36367308766737599</v>
      </c>
      <c r="E1161">
        <f>IFERROR(VLOOKUP($A1161,[2]Sheet1!$A:$B,2,FALSE),"")</f>
        <v>0.15827971199610899</v>
      </c>
    </row>
    <row r="1162" spans="1:5" x14ac:dyDescent="0.35">
      <c r="A1162" t="s">
        <v>3062</v>
      </c>
      <c r="B1162">
        <v>3843.9766659848001</v>
      </c>
      <c r="C1162">
        <v>107.43609380479199</v>
      </c>
      <c r="D1162">
        <v>0.345193623083834</v>
      </c>
      <c r="E1162">
        <f>IFERROR(VLOOKUP($A1162,[2]Sheet1!$A:$B,2,FALSE),"")</f>
        <v>0.14760783965024701</v>
      </c>
    </row>
    <row r="1163" spans="1:5" x14ac:dyDescent="0.35">
      <c r="A1163" t="s">
        <v>3063</v>
      </c>
      <c r="B1163">
        <v>3892.95164699006</v>
      </c>
      <c r="C1163">
        <v>108.39307422559899</v>
      </c>
      <c r="D1163">
        <v>0.34667468633548698</v>
      </c>
      <c r="E1163">
        <f>IFERROR(VLOOKUP($A1163,[2]Sheet1!$A:$B,2,FALSE),"")</f>
        <v>0.14527897881740001</v>
      </c>
    </row>
    <row r="1164" spans="1:5" x14ac:dyDescent="0.35">
      <c r="A1164" t="s">
        <v>3064</v>
      </c>
      <c r="B1164">
        <v>3709.5208582700202</v>
      </c>
      <c r="C1164">
        <v>101.132688778492</v>
      </c>
      <c r="D1164">
        <v>0.33468865051410202</v>
      </c>
      <c r="E1164">
        <f>IFERROR(VLOOKUP($A1164,[2]Sheet1!$A:$B,2,FALSE),"")</f>
        <v>0.13228360866863501</v>
      </c>
    </row>
    <row r="1165" spans="1:5" x14ac:dyDescent="0.35">
      <c r="A1165" t="s">
        <v>3065</v>
      </c>
      <c r="B1165">
        <v>3511.96898158971</v>
      </c>
      <c r="C1165">
        <v>90.812814436002299</v>
      </c>
      <c r="D1165">
        <v>0.306809449478531</v>
      </c>
      <c r="E1165">
        <f>IFERROR(VLOOKUP($A1165,[2]Sheet1!$A:$B,2,FALSE),"")</f>
        <v>0.11864842711514401</v>
      </c>
    </row>
    <row r="1166" spans="1:5" x14ac:dyDescent="0.35">
      <c r="A1166" t="s">
        <v>3066</v>
      </c>
      <c r="B1166">
        <v>3372.99569257744</v>
      </c>
      <c r="C1166">
        <v>92.128916130917602</v>
      </c>
      <c r="D1166">
        <v>0.29936490525923998</v>
      </c>
      <c r="E1166">
        <f>IFERROR(VLOOKUP($A1166,[2]Sheet1!$A:$B,2,FALSE),"")</f>
        <v>0.114040978279421</v>
      </c>
    </row>
    <row r="1167" spans="1:5" x14ac:dyDescent="0.35">
      <c r="A1167" t="s">
        <v>3067</v>
      </c>
      <c r="B1167">
        <v>3407.95119462303</v>
      </c>
      <c r="C1167">
        <v>90.599142022209193</v>
      </c>
      <c r="D1167">
        <v>0.30258938867115398</v>
      </c>
      <c r="E1167">
        <f>IFERROR(VLOOKUP($A1167,[2]Sheet1!$A:$B,2,FALSE),"")</f>
        <v>0.116089924372531</v>
      </c>
    </row>
    <row r="1168" spans="1:5" x14ac:dyDescent="0.35">
      <c r="A1168" t="s">
        <v>3068</v>
      </c>
      <c r="B1168">
        <v>3540.43957597896</v>
      </c>
      <c r="C1168">
        <v>92.993995908825198</v>
      </c>
      <c r="D1168">
        <v>0.30812585920489</v>
      </c>
      <c r="E1168">
        <f>IFERROR(VLOOKUP($A1168,[2]Sheet1!$A:$B,2,FALSE),"")</f>
        <v>0.12094011643500301</v>
      </c>
    </row>
    <row r="1169" spans="1:5" x14ac:dyDescent="0.35">
      <c r="A1169" t="s">
        <v>3069</v>
      </c>
      <c r="B1169">
        <v>3413.5925841613098</v>
      </c>
      <c r="C1169">
        <v>89.338588836937504</v>
      </c>
      <c r="D1169">
        <v>0.29733579857904602</v>
      </c>
      <c r="E1169">
        <f>IFERROR(VLOOKUP($A1169,[2]Sheet1!$A:$B,2,FALSE),"")</f>
        <v>0.115087376806718</v>
      </c>
    </row>
    <row r="1170" spans="1:5" x14ac:dyDescent="0.35">
      <c r="A1170" t="s">
        <v>3070</v>
      </c>
      <c r="B1170">
        <v>3352.5642001753399</v>
      </c>
      <c r="C1170">
        <v>87.1420371127995</v>
      </c>
      <c r="D1170">
        <v>0.29662030189554101</v>
      </c>
      <c r="E1170">
        <f>IFERROR(VLOOKUP($A1170,[2]Sheet1!$A:$B,2,FALSE),"")</f>
        <v>0.11036662488788</v>
      </c>
    </row>
    <row r="1171" spans="1:5" x14ac:dyDescent="0.35">
      <c r="A1171" t="s">
        <v>3071</v>
      </c>
      <c r="B1171">
        <v>3423.0129178842799</v>
      </c>
      <c r="C1171">
        <v>88.854231151373497</v>
      </c>
      <c r="D1171">
        <v>0.30253286370924098</v>
      </c>
      <c r="E1171">
        <f>IFERROR(VLOOKUP($A1171,[2]Sheet1!$A:$B,2,FALSE),"")</f>
        <v>0.11171013793121599</v>
      </c>
    </row>
    <row r="1172" spans="1:5" x14ac:dyDescent="0.35">
      <c r="A1172" t="s">
        <v>3072</v>
      </c>
      <c r="B1172">
        <v>3260.3415824079502</v>
      </c>
      <c r="C1172">
        <v>85.030074810052596</v>
      </c>
      <c r="D1172">
        <v>0.29510568693807399</v>
      </c>
      <c r="E1172">
        <f>IFERROR(VLOOKUP($A1172,[2]Sheet1!$A:$B,2,FALSE),"")</f>
        <v>0.10339442554075901</v>
      </c>
    </row>
    <row r="1173" spans="1:5" x14ac:dyDescent="0.35">
      <c r="A1173" t="s">
        <v>3073</v>
      </c>
      <c r="B1173">
        <v>3198.9474736995899</v>
      </c>
      <c r="C1173">
        <v>83.086535359438898</v>
      </c>
      <c r="D1173">
        <v>0.28614704245307898</v>
      </c>
      <c r="E1173">
        <f>IFERROR(VLOOKUP($A1173,[2]Sheet1!$A:$B,2,FALSE),"")</f>
        <v>9.5453260511872598E-2</v>
      </c>
    </row>
    <row r="1174" spans="1:5" x14ac:dyDescent="0.35">
      <c r="A1174" t="s">
        <v>3074</v>
      </c>
      <c r="B1174">
        <v>3185.0740438340199</v>
      </c>
      <c r="C1174">
        <v>82.830190239625907</v>
      </c>
      <c r="D1174">
        <v>0.28150813112106299</v>
      </c>
      <c r="E1174">
        <f>IFERROR(VLOOKUP($A1174,[2]Sheet1!$A:$B,2,FALSE),"")</f>
        <v>9.3694083720581703E-2</v>
      </c>
    </row>
    <row r="1175" spans="1:5" x14ac:dyDescent="0.35">
      <c r="A1175" t="s">
        <v>3075</v>
      </c>
      <c r="B1175">
        <v>3195.4145552308601</v>
      </c>
      <c r="C1175">
        <v>83.7853918760959</v>
      </c>
      <c r="D1175">
        <v>0.28351208116244297</v>
      </c>
      <c r="E1175">
        <f>IFERROR(VLOOKUP($A1175,[2]Sheet1!$A:$B,2,FALSE),"")</f>
        <v>9.5006463868682403E-2</v>
      </c>
    </row>
    <row r="1176" spans="1:5" x14ac:dyDescent="0.35">
      <c r="A1176" t="s">
        <v>3076</v>
      </c>
      <c r="B1176">
        <v>3499.1564818819402</v>
      </c>
      <c r="C1176">
        <v>93.843701052016399</v>
      </c>
      <c r="D1176">
        <v>0.325454044716882</v>
      </c>
      <c r="E1176">
        <f>IFERROR(VLOOKUP($A1176,[2]Sheet1!$A:$B,2,FALSE),"")</f>
        <v>0.108361393474007</v>
      </c>
    </row>
    <row r="1177" spans="1:5" x14ac:dyDescent="0.35">
      <c r="A1177" t="s">
        <v>3077</v>
      </c>
      <c r="B1177">
        <v>3659.5273793103502</v>
      </c>
      <c r="C1177">
        <v>100.277705143191</v>
      </c>
      <c r="D1177">
        <v>0.34667841184523901</v>
      </c>
      <c r="E1177">
        <f>IFERROR(VLOOKUP($A1177,[2]Sheet1!$A:$B,2,FALSE),"")</f>
        <v>0.113350162453004</v>
      </c>
    </row>
    <row r="1178" spans="1:5" x14ac:dyDescent="0.35">
      <c r="A1178" t="s">
        <v>3078</v>
      </c>
      <c r="B1178">
        <v>3697.72530333139</v>
      </c>
      <c r="C1178">
        <v>99.949504967855106</v>
      </c>
      <c r="D1178">
        <v>0.35020094766896298</v>
      </c>
      <c r="E1178">
        <f>IFERROR(VLOOKUP($A1178,[2]Sheet1!$A:$B,2,FALSE),"")</f>
        <v>0.11313359829535399</v>
      </c>
    </row>
    <row r="1179" spans="1:5" x14ac:dyDescent="0.35">
      <c r="A1179" t="s">
        <v>3079</v>
      </c>
      <c r="B1179">
        <v>4067.7377077732299</v>
      </c>
      <c r="C1179">
        <v>114.083974868498</v>
      </c>
      <c r="D1179">
        <v>0.373898808876928</v>
      </c>
      <c r="E1179">
        <f>IFERROR(VLOOKUP($A1179,[2]Sheet1!$A:$B,2,FALSE),"")</f>
        <v>0.124297177523175</v>
      </c>
    </row>
    <row r="1180" spans="1:5" x14ac:dyDescent="0.35">
      <c r="A1180" t="s">
        <v>3080</v>
      </c>
      <c r="B1180">
        <v>3839.08510841613</v>
      </c>
      <c r="C1180">
        <v>107.81186206896599</v>
      </c>
      <c r="D1180">
        <v>0.35435241192370698</v>
      </c>
      <c r="E1180">
        <f>IFERROR(VLOOKUP($A1180,[2]Sheet1!$A:$B,2,FALSE),"")</f>
        <v>0.118192165931939</v>
      </c>
    </row>
    <row r="1181" spans="1:5" x14ac:dyDescent="0.35">
      <c r="A1181" t="s">
        <v>3081</v>
      </c>
      <c r="B1181">
        <v>3964.9461163062501</v>
      </c>
      <c r="C1181">
        <v>115.23031589713599</v>
      </c>
      <c r="D1181">
        <v>0.35918040775537502</v>
      </c>
      <c r="E1181">
        <f>IFERROR(VLOOKUP($A1181,[2]Sheet1!$A:$B,2,FALSE),"")</f>
        <v>0.120552928556925</v>
      </c>
    </row>
    <row r="1182" spans="1:5" x14ac:dyDescent="0.35">
      <c r="A1182" t="s">
        <v>3082</v>
      </c>
      <c r="B1182">
        <v>3942.6669959088299</v>
      </c>
      <c r="C1182">
        <v>129.69379544126201</v>
      </c>
      <c r="D1182">
        <v>0.36742618917230302</v>
      </c>
      <c r="E1182">
        <f>IFERROR(VLOOKUP($A1182,[2]Sheet1!$A:$B,2,FALSE),"")</f>
        <v>0.124796288768234</v>
      </c>
    </row>
    <row r="1183" spans="1:5" x14ac:dyDescent="0.35">
      <c r="A1183" t="s">
        <v>3083</v>
      </c>
      <c r="B1183">
        <v>4040.0457895967302</v>
      </c>
      <c r="C1183">
        <v>140.37244944476899</v>
      </c>
      <c r="D1183">
        <v>0.40779232985978803</v>
      </c>
      <c r="E1183">
        <f>IFERROR(VLOOKUP($A1183,[2]Sheet1!$A:$B,2,FALSE),"")</f>
        <v>0.132518720295519</v>
      </c>
    </row>
    <row r="1184" spans="1:5" x14ac:dyDescent="0.35">
      <c r="A1184" t="s">
        <v>3084</v>
      </c>
      <c r="B1184">
        <v>3761.5840108123898</v>
      </c>
      <c r="C1184">
        <v>127.919814436002</v>
      </c>
      <c r="D1184">
        <v>0.377348034549568</v>
      </c>
      <c r="E1184">
        <f>IFERROR(VLOOKUP($A1184,[2]Sheet1!$A:$B,2,FALSE),"")</f>
        <v>0.119229080472777</v>
      </c>
    </row>
    <row r="1185" spans="1:5" x14ac:dyDescent="0.35">
      <c r="A1185" t="s">
        <v>3085</v>
      </c>
      <c r="B1185">
        <v>3807.65745353594</v>
      </c>
      <c r="C1185">
        <v>130.30945119813001</v>
      </c>
      <c r="D1185">
        <v>0.375352173481378</v>
      </c>
      <c r="E1185">
        <f>IFERROR(VLOOKUP($A1185,[2]Sheet1!$A:$B,2,FALSE),"")</f>
        <v>0.11934433068193601</v>
      </c>
    </row>
    <row r="1186" spans="1:5" x14ac:dyDescent="0.35">
      <c r="A1186" t="s">
        <v>3086</v>
      </c>
      <c r="B1186">
        <v>3585.4605359438901</v>
      </c>
      <c r="C1186">
        <v>114.117396551724</v>
      </c>
      <c r="D1186">
        <v>0.33412770261400598</v>
      </c>
      <c r="E1186">
        <f>IFERROR(VLOOKUP($A1186,[2]Sheet1!$A:$B,2,FALSE),"")</f>
        <v>0.107845846401568</v>
      </c>
    </row>
    <row r="1187" spans="1:5" x14ac:dyDescent="0.35">
      <c r="A1187" t="s">
        <v>3087</v>
      </c>
      <c r="B1187">
        <v>3881.0548848626499</v>
      </c>
      <c r="C1187">
        <v>135.222091759205</v>
      </c>
      <c r="D1187">
        <v>0.37216333378015598</v>
      </c>
      <c r="E1187">
        <f>IFERROR(VLOOKUP($A1187,[2]Sheet1!$A:$B,2,FALSE),"")</f>
        <v>0.119783091078271</v>
      </c>
    </row>
    <row r="1188" spans="1:5" x14ac:dyDescent="0.35">
      <c r="A1188" t="s">
        <v>3088</v>
      </c>
      <c r="B1188">
        <v>3823.1383261250699</v>
      </c>
      <c r="C1188">
        <v>140.09879836352999</v>
      </c>
      <c r="D1188">
        <v>0.36679184302199203</v>
      </c>
      <c r="E1188">
        <f>IFERROR(VLOOKUP($A1188,[2]Sheet1!$A:$B,2,FALSE),"")</f>
        <v>0.11818540417762501</v>
      </c>
    </row>
    <row r="1189" spans="1:5" x14ac:dyDescent="0.35">
      <c r="A1189" t="s">
        <v>3089</v>
      </c>
      <c r="B1189">
        <v>3825.4074628871999</v>
      </c>
      <c r="C1189">
        <v>138.401716247808</v>
      </c>
      <c r="D1189">
        <v>0.36572068321873602</v>
      </c>
      <c r="E1189">
        <f>IFERROR(VLOOKUP($A1189,[2]Sheet1!$A:$B,2,FALSE),"")</f>
        <v>0.11597127095757299</v>
      </c>
    </row>
    <row r="1190" spans="1:5" x14ac:dyDescent="0.35">
      <c r="A1190" t="s">
        <v>3090</v>
      </c>
      <c r="B1190">
        <v>3687.1999400935101</v>
      </c>
      <c r="C1190">
        <v>130.79046054938601</v>
      </c>
      <c r="D1190">
        <v>0.34762356472417499</v>
      </c>
      <c r="E1190">
        <f>IFERROR(VLOOKUP($A1190,[2]Sheet1!$A:$B,2,FALSE),"")</f>
        <v>0.109661805634126</v>
      </c>
    </row>
    <row r="1191" spans="1:5" x14ac:dyDescent="0.35">
      <c r="A1191" t="s">
        <v>3091</v>
      </c>
      <c r="B1191">
        <v>3808.1178316773799</v>
      </c>
      <c r="C1191">
        <v>139.15464436002301</v>
      </c>
      <c r="D1191">
        <v>0.36132228007015599</v>
      </c>
      <c r="E1191">
        <f>IFERROR(VLOOKUP($A1191,[2]Sheet1!$A:$B,2,FALSE),"")</f>
        <v>0.113944503008533</v>
      </c>
    </row>
    <row r="1192" spans="1:5" x14ac:dyDescent="0.35">
      <c r="A1192" t="s">
        <v>3092</v>
      </c>
      <c r="B1192">
        <v>3898.1974880186999</v>
      </c>
      <c r="C1192">
        <v>154.42636879018099</v>
      </c>
      <c r="D1192">
        <v>0.37348654168933698</v>
      </c>
      <c r="E1192">
        <f>IFERROR(VLOOKUP($A1192,[2]Sheet1!$A:$B,2,FALSE),"")</f>
        <v>0.11814070563378801</v>
      </c>
    </row>
    <row r="1193" spans="1:5" x14ac:dyDescent="0.35">
      <c r="A1193" t="s">
        <v>3093</v>
      </c>
      <c r="B1193">
        <v>3784.3886347165399</v>
      </c>
      <c r="C1193">
        <v>147.06208679135</v>
      </c>
      <c r="D1193">
        <v>0.35433262266295301</v>
      </c>
      <c r="E1193">
        <f>IFERROR(VLOOKUP($A1193,[2]Sheet1!$A:$B,2,FALSE),"")</f>
        <v>0.111916083631596</v>
      </c>
    </row>
    <row r="1194" spans="1:5" x14ac:dyDescent="0.35">
      <c r="A1194" t="s">
        <v>3094</v>
      </c>
      <c r="B1194">
        <v>3827.5245943892501</v>
      </c>
      <c r="C1194">
        <v>153.44237697253101</v>
      </c>
      <c r="D1194">
        <v>0.35629290708210298</v>
      </c>
      <c r="E1194">
        <f>IFERROR(VLOOKUP($A1194,[2]Sheet1!$A:$B,2,FALSE),"")</f>
        <v>0.113782152974541</v>
      </c>
    </row>
    <row r="1195" spans="1:5" x14ac:dyDescent="0.35">
      <c r="A1195" t="s">
        <v>3095</v>
      </c>
      <c r="B1195">
        <v>3798.6139549970799</v>
      </c>
      <c r="C1195">
        <v>154.301756867329</v>
      </c>
      <c r="D1195">
        <v>0.35090233805659499</v>
      </c>
      <c r="E1195">
        <f>IFERROR(VLOOKUP($A1195,[2]Sheet1!$A:$B,2,FALSE),"")</f>
        <v>0.11223060846025899</v>
      </c>
    </row>
    <row r="1196" spans="1:5" x14ac:dyDescent="0.35">
      <c r="A1196" t="s">
        <v>3096</v>
      </c>
      <c r="B1196">
        <v>4045.9937749853898</v>
      </c>
      <c r="C1196">
        <v>155.94028316773799</v>
      </c>
      <c r="D1196">
        <v>0.36548444336379499</v>
      </c>
      <c r="E1196">
        <f>IFERROR(VLOOKUP($A1196,[2]Sheet1!$A:$B,2,FALSE),"")</f>
        <v>0.12052975323720801</v>
      </c>
    </row>
    <row r="1197" spans="1:5" x14ac:dyDescent="0.35">
      <c r="A1197" t="s">
        <v>3097</v>
      </c>
      <c r="B1197">
        <v>4001.0182781998801</v>
      </c>
      <c r="C1197">
        <v>150.346131794272</v>
      </c>
      <c r="D1197">
        <v>0.36240316980464599</v>
      </c>
      <c r="E1197">
        <f>IFERROR(VLOOKUP($A1197,[2]Sheet1!$A:$B,2,FALSE),"")</f>
        <v>0.12307378739389201</v>
      </c>
    </row>
    <row r="1198" spans="1:5" x14ac:dyDescent="0.35">
      <c r="A1198" t="s">
        <v>3098</v>
      </c>
      <c r="B1198">
        <v>3992.6227893045002</v>
      </c>
      <c r="C1198">
        <v>149.05276271186401</v>
      </c>
      <c r="D1198">
        <v>0.36373487285471701</v>
      </c>
      <c r="E1198">
        <f>IFERROR(VLOOKUP($A1198,[2]Sheet1!$A:$B,2,FALSE),"")</f>
        <v>0.122901963325753</v>
      </c>
    </row>
    <row r="1199" spans="1:5" x14ac:dyDescent="0.35">
      <c r="A1199" t="s">
        <v>3099</v>
      </c>
      <c r="B1199">
        <v>4004.2590356516698</v>
      </c>
      <c r="C1199">
        <v>149.62985622443</v>
      </c>
      <c r="D1199">
        <v>0.36941634962736702</v>
      </c>
      <c r="E1199">
        <f>IFERROR(VLOOKUP($A1199,[2]Sheet1!$A:$B,2,FALSE),"")</f>
        <v>0.12339383149649</v>
      </c>
    </row>
    <row r="1200" spans="1:5" x14ac:dyDescent="0.35">
      <c r="A1200" t="s">
        <v>3100</v>
      </c>
      <c r="B1200">
        <v>3627.90345002922</v>
      </c>
      <c r="C1200">
        <v>126.929803915839</v>
      </c>
      <c r="D1200">
        <v>0.327923986142095</v>
      </c>
      <c r="E1200">
        <f>IFERROR(VLOOKUP($A1200,[2]Sheet1!$A:$B,2,FALSE),"")</f>
        <v>0.10697974295427599</v>
      </c>
    </row>
    <row r="1201" spans="1:5" x14ac:dyDescent="0.35">
      <c r="A1201" t="s">
        <v>3101</v>
      </c>
      <c r="B1201">
        <v>3624.16142109877</v>
      </c>
      <c r="C1201">
        <v>124.97057422559899</v>
      </c>
      <c r="D1201">
        <v>0.32717916060977897</v>
      </c>
      <c r="E1201">
        <f>IFERROR(VLOOKUP($A1201,[2]Sheet1!$A:$B,2,FALSE),"")</f>
        <v>0.104648271872534</v>
      </c>
    </row>
    <row r="1202" spans="1:5" x14ac:dyDescent="0.35">
      <c r="A1202" t="s">
        <v>3102</v>
      </c>
      <c r="B1202">
        <v>3617.0220783167701</v>
      </c>
      <c r="C1202">
        <v>124.32931063705399</v>
      </c>
      <c r="D1202">
        <v>0.32798063047632398</v>
      </c>
      <c r="E1202">
        <f>IFERROR(VLOOKUP($A1202,[2]Sheet1!$A:$B,2,FALSE),"")</f>
        <v>0.105333566135937</v>
      </c>
    </row>
    <row r="1203" spans="1:5" x14ac:dyDescent="0.35">
      <c r="A1203" t="s">
        <v>3103</v>
      </c>
      <c r="B1203">
        <v>3508.6701081238998</v>
      </c>
      <c r="C1203">
        <v>115.33989538281701</v>
      </c>
      <c r="D1203">
        <v>0.31444395297843702</v>
      </c>
      <c r="E1203">
        <f>IFERROR(VLOOKUP($A1203,[2]Sheet1!$A:$B,2,FALSE),"")</f>
        <v>0.101999729273428</v>
      </c>
    </row>
    <row r="1204" spans="1:5" x14ac:dyDescent="0.35">
      <c r="A1204" t="s">
        <v>3104</v>
      </c>
      <c r="B1204">
        <v>3666.94519374635</v>
      </c>
      <c r="C1204">
        <v>128.323583869082</v>
      </c>
      <c r="D1204">
        <v>0.33246549668321501</v>
      </c>
      <c r="E1204">
        <f>IFERROR(VLOOKUP($A1204,[2]Sheet1!$A:$B,2,FALSE),"")</f>
        <v>0.108409679328599</v>
      </c>
    </row>
    <row r="1205" spans="1:5" x14ac:dyDescent="0.35">
      <c r="A1205" t="s">
        <v>3105</v>
      </c>
      <c r="B1205">
        <v>3581.29301548802</v>
      </c>
      <c r="C1205">
        <v>120.32987609585</v>
      </c>
      <c r="D1205">
        <v>0.324128590882721</v>
      </c>
      <c r="E1205">
        <f>IFERROR(VLOOKUP($A1205,[2]Sheet1!$A:$B,2,FALSE),"")</f>
        <v>0.104671097545699</v>
      </c>
    </row>
    <row r="1206" spans="1:5" x14ac:dyDescent="0.35">
      <c r="A1206" t="s">
        <v>3106</v>
      </c>
      <c r="B1206">
        <v>3606.9865756867298</v>
      </c>
      <c r="C1206">
        <v>122.420913793103</v>
      </c>
      <c r="D1206">
        <v>0.32729451621883698</v>
      </c>
      <c r="E1206">
        <f>IFERROR(VLOOKUP($A1206,[2]Sheet1!$A:$B,2,FALSE),"")</f>
        <v>0.106089421980074</v>
      </c>
    </row>
    <row r="1207" spans="1:5" x14ac:dyDescent="0.35">
      <c r="A1207" t="s">
        <v>3107</v>
      </c>
      <c r="B1207">
        <v>3640.1291306253602</v>
      </c>
      <c r="C1207">
        <v>122.647751607247</v>
      </c>
      <c r="D1207">
        <v>0.32735401435656197</v>
      </c>
      <c r="E1207">
        <f>IFERROR(VLOOKUP($A1207,[2]Sheet1!$A:$B,2,FALSE),"")</f>
        <v>0.107931861908123</v>
      </c>
    </row>
    <row r="1208" spans="1:5" x14ac:dyDescent="0.35">
      <c r="A1208" t="s">
        <v>3108</v>
      </c>
      <c r="B1208">
        <v>3609.4267361192301</v>
      </c>
      <c r="C1208">
        <v>119.485191408533</v>
      </c>
      <c r="D1208">
        <v>0.32101845176291499</v>
      </c>
      <c r="E1208">
        <f>IFERROR(VLOOKUP($A1208,[2]Sheet1!$A:$B,2,FALSE),"")</f>
        <v>0.105816515576333</v>
      </c>
    </row>
    <row r="1209" spans="1:5" x14ac:dyDescent="0.35">
      <c r="A1209" t="s">
        <v>3109</v>
      </c>
      <c r="B1209">
        <v>3687.30196113384</v>
      </c>
      <c r="C1209">
        <v>123.48799123319699</v>
      </c>
      <c r="D1209">
        <v>0.32814112874162599</v>
      </c>
      <c r="E1209">
        <f>IFERROR(VLOOKUP($A1209,[2]Sheet1!$A:$B,2,FALSE),"")</f>
        <v>0.10687989925755099</v>
      </c>
    </row>
    <row r="1210" spans="1:5" x14ac:dyDescent="0.35">
      <c r="A1210" t="s">
        <v>3110</v>
      </c>
      <c r="B1210">
        <v>3538.3137229690301</v>
      </c>
      <c r="C1210">
        <v>117.515231735827</v>
      </c>
      <c r="D1210">
        <v>0.31693922009186898</v>
      </c>
      <c r="E1210">
        <f>IFERROR(VLOOKUP($A1210,[2]Sheet1!$A:$B,2,FALSE),"")</f>
        <v>0.103067878736133</v>
      </c>
    </row>
    <row r="1211" spans="1:5" x14ac:dyDescent="0.35">
      <c r="A1211" t="s">
        <v>3111</v>
      </c>
      <c r="B1211">
        <v>3535.6233930449998</v>
      </c>
      <c r="C1211">
        <v>115.918843074226</v>
      </c>
      <c r="D1211">
        <v>0.31836463087665001</v>
      </c>
      <c r="E1211">
        <f>IFERROR(VLOOKUP($A1211,[2]Sheet1!$A:$B,2,FALSE),"")</f>
        <v>0.101837784739782</v>
      </c>
    </row>
    <row r="1212" spans="1:5" x14ac:dyDescent="0.35">
      <c r="A1212" t="s">
        <v>3112</v>
      </c>
      <c r="B1212">
        <v>3577.3083497954399</v>
      </c>
      <c r="C1212">
        <v>117.97571975453</v>
      </c>
      <c r="D1212">
        <v>0.31807319137481299</v>
      </c>
      <c r="E1212">
        <f>IFERROR(VLOOKUP($A1212,[2]Sheet1!$A:$B,2,FALSE),"")</f>
        <v>0.10229437561794399</v>
      </c>
    </row>
    <row r="1213" spans="1:5" x14ac:dyDescent="0.35">
      <c r="A1213" t="s">
        <v>3113</v>
      </c>
      <c r="B1213">
        <v>3551.8938211572199</v>
      </c>
      <c r="C1213">
        <v>116.313436586791</v>
      </c>
      <c r="D1213">
        <v>0.31430992036186001</v>
      </c>
      <c r="E1213">
        <f>IFERROR(VLOOKUP($A1213,[2]Sheet1!$A:$B,2,FALSE),"")</f>
        <v>0.100737422016456</v>
      </c>
    </row>
    <row r="1214" spans="1:5" x14ac:dyDescent="0.35">
      <c r="A1214" t="s">
        <v>3114</v>
      </c>
      <c r="B1214">
        <v>3567.58893366452</v>
      </c>
      <c r="C1214">
        <v>116.32635797779101</v>
      </c>
      <c r="D1214">
        <v>0.31567100037214402</v>
      </c>
      <c r="E1214">
        <f>IFERROR(VLOOKUP($A1214,[2]Sheet1!$A:$B,2,FALSE),"")</f>
        <v>0.101010271427426</v>
      </c>
    </row>
    <row r="1215" spans="1:5" x14ac:dyDescent="0.35">
      <c r="A1215" t="s">
        <v>3115</v>
      </c>
      <c r="B1215">
        <v>3561.35049795441</v>
      </c>
      <c r="C1215">
        <v>114.967366452367</v>
      </c>
      <c r="D1215">
        <v>0.31355821701368602</v>
      </c>
      <c r="E1215">
        <f>IFERROR(VLOOKUP($A1215,[2]Sheet1!$A:$B,2,FALSE),"")</f>
        <v>9.9386607507357005E-2</v>
      </c>
    </row>
    <row r="1216" spans="1:5" x14ac:dyDescent="0.35">
      <c r="A1216" t="s">
        <v>3116</v>
      </c>
      <c r="B1216">
        <v>3557.03991525424</v>
      </c>
      <c r="C1216">
        <v>115.04004003506699</v>
      </c>
      <c r="D1216">
        <v>0.311729981265851</v>
      </c>
      <c r="E1216">
        <f>IFERROR(VLOOKUP($A1216,[2]Sheet1!$A:$B,2,FALSE),"")</f>
        <v>9.8036161984235703E-2</v>
      </c>
    </row>
    <row r="1217" spans="1:5" x14ac:dyDescent="0.35">
      <c r="A1217" t="s">
        <v>3117</v>
      </c>
      <c r="B1217">
        <v>3537.6141306253598</v>
      </c>
      <c r="C1217">
        <v>111.82207685564001</v>
      </c>
      <c r="D1217">
        <v>0.30531773691201802</v>
      </c>
      <c r="E1217">
        <f>IFERROR(VLOOKUP($A1217,[2]Sheet1!$A:$B,2,FALSE),"")</f>
        <v>9.3825573815099803E-2</v>
      </c>
    </row>
    <row r="1218" spans="1:5" x14ac:dyDescent="0.35">
      <c r="A1218" t="s">
        <v>3118</v>
      </c>
      <c r="B1218">
        <v>3435.0525140268901</v>
      </c>
      <c r="C1218">
        <v>105.667155756867</v>
      </c>
      <c r="D1218">
        <v>0.29285459901986999</v>
      </c>
      <c r="E1218">
        <f>IFERROR(VLOOKUP($A1218,[2]Sheet1!$A:$B,2,FALSE),"")</f>
        <v>8.6322751277238596E-2</v>
      </c>
    </row>
    <row r="1219" spans="1:5" x14ac:dyDescent="0.35">
      <c r="A1219" t="s">
        <v>3119</v>
      </c>
      <c r="B1219">
        <v>3395.8237632963201</v>
      </c>
      <c r="C1219">
        <v>104.227875803624</v>
      </c>
      <c r="D1219">
        <v>0.28600009438316898</v>
      </c>
      <c r="E1219">
        <f>IFERROR(VLOOKUP($A1219,[2]Sheet1!$A:$B,2,FALSE),"")</f>
        <v>8.1985816512256005E-2</v>
      </c>
    </row>
    <row r="1220" spans="1:5" x14ac:dyDescent="0.35">
      <c r="A1220" t="s">
        <v>3120</v>
      </c>
      <c r="B1220">
        <v>3437.89586616014</v>
      </c>
      <c r="C1220">
        <v>107.66988603156</v>
      </c>
      <c r="D1220">
        <v>0.31816951795196602</v>
      </c>
      <c r="E1220">
        <f>IFERROR(VLOOKUP($A1220,[2]Sheet1!$A:$B,2,FALSE),"")</f>
        <v>8.4603745821412904E-2</v>
      </c>
    </row>
    <row r="1221" spans="1:5" x14ac:dyDescent="0.35">
      <c r="A1221" t="s">
        <v>3121</v>
      </c>
      <c r="B1221">
        <v>3410.13161601403</v>
      </c>
      <c r="C1221">
        <v>105.73923611922901</v>
      </c>
      <c r="D1221">
        <v>0.30716333506222598</v>
      </c>
      <c r="E1221">
        <f>IFERROR(VLOOKUP($A1221,[2]Sheet1!$A:$B,2,FALSE),"")</f>
        <v>8.0804561345187806E-2</v>
      </c>
    </row>
    <row r="1222" spans="1:5" x14ac:dyDescent="0.35">
      <c r="A1222" t="s">
        <v>3122</v>
      </c>
      <c r="B1222">
        <v>3445.0498912916401</v>
      </c>
      <c r="C1222">
        <v>106.634947691409</v>
      </c>
      <c r="D1222">
        <v>0.305512049429079</v>
      </c>
      <c r="E1222">
        <f>IFERROR(VLOOKUP($A1222,[2]Sheet1!$A:$B,2,FALSE),"")</f>
        <v>8.0610711655212594E-2</v>
      </c>
    </row>
    <row r="1223" spans="1:5" x14ac:dyDescent="0.35">
      <c r="A1223" t="s">
        <v>3123</v>
      </c>
      <c r="B1223">
        <v>3461.93511747516</v>
      </c>
      <c r="C1223">
        <v>108.57113179427201</v>
      </c>
      <c r="D1223">
        <v>0.30684769804795697</v>
      </c>
      <c r="E1223">
        <f>IFERROR(VLOOKUP($A1223,[2]Sheet1!$A:$B,2,FALSE),"")</f>
        <v>8.1998314525172797E-2</v>
      </c>
    </row>
    <row r="1224" spans="1:5" x14ac:dyDescent="0.35">
      <c r="A1224" t="s">
        <v>3124</v>
      </c>
      <c r="B1224">
        <v>3413.0216163062501</v>
      </c>
      <c r="C1224">
        <v>106.021722676797</v>
      </c>
      <c r="D1224">
        <v>0.29817784581503298</v>
      </c>
      <c r="E1224">
        <f>IFERROR(VLOOKUP($A1224,[2]Sheet1!$A:$B,2,FALSE),"")</f>
        <v>7.9016641644673993E-2</v>
      </c>
    </row>
    <row r="1225" spans="1:5" x14ac:dyDescent="0.35">
      <c r="A1225" t="s">
        <v>3125</v>
      </c>
      <c r="B1225">
        <v>3411.3879617182902</v>
      </c>
      <c r="C1225">
        <v>106.026675628288</v>
      </c>
      <c r="D1225">
        <v>0.294600196130407</v>
      </c>
      <c r="E1225">
        <f>IFERROR(VLOOKUP($A1225,[2]Sheet1!$A:$B,2,FALSE),"")</f>
        <v>7.7578349711862699E-2</v>
      </c>
    </row>
    <row r="1226" spans="1:5" x14ac:dyDescent="0.35">
      <c r="A1226" t="s">
        <v>3126</v>
      </c>
      <c r="B1226">
        <v>3426.4650113968401</v>
      </c>
      <c r="C1226">
        <v>106.13558649912299</v>
      </c>
      <c r="D1226">
        <v>0.29577354979707798</v>
      </c>
      <c r="E1226">
        <f>IFERROR(VLOOKUP($A1226,[2]Sheet1!$A:$B,2,FALSE),"")</f>
        <v>7.6180251278469696E-2</v>
      </c>
    </row>
    <row r="1227" spans="1:5" x14ac:dyDescent="0.35">
      <c r="A1227" t="s">
        <v>3127</v>
      </c>
      <c r="B1227">
        <v>3367.5063649912299</v>
      </c>
      <c r="C1227">
        <v>103.394712156634</v>
      </c>
      <c r="D1227">
        <v>0.28619518512002001</v>
      </c>
      <c r="E1227">
        <f>IFERROR(VLOOKUP($A1227,[2]Sheet1!$A:$B,2,FALSE),"")</f>
        <v>7.3177970705160897E-2</v>
      </c>
    </row>
    <row r="1228" spans="1:5" x14ac:dyDescent="0.35">
      <c r="A1228" t="s">
        <v>3128</v>
      </c>
      <c r="B1228">
        <v>3358.8735990648702</v>
      </c>
      <c r="C1228">
        <v>103.29905376972501</v>
      </c>
      <c r="D1228">
        <v>0.28825002034921499</v>
      </c>
      <c r="E1228">
        <f>IFERROR(VLOOKUP($A1228,[2]Sheet1!$A:$B,2,FALSE),"")</f>
        <v>7.3443056330467202E-2</v>
      </c>
    </row>
    <row r="1229" spans="1:5" x14ac:dyDescent="0.35">
      <c r="A1229" t="s">
        <v>3129</v>
      </c>
      <c r="B1229">
        <v>3612.4796192285198</v>
      </c>
      <c r="C1229">
        <v>117.501485096435</v>
      </c>
      <c r="D1229">
        <v>0.30805428821797598</v>
      </c>
      <c r="E1229">
        <f>IFERROR(VLOOKUP($A1229,[2]Sheet1!$A:$B,2,FALSE),"")</f>
        <v>7.9982297189302304E-2</v>
      </c>
    </row>
    <row r="1230" spans="1:5" x14ac:dyDescent="0.35">
      <c r="A1230" t="s">
        <v>3130</v>
      </c>
      <c r="B1230">
        <v>3621.2681209818802</v>
      </c>
      <c r="C1230">
        <v>118.103963471654</v>
      </c>
      <c r="D1230">
        <v>0.30879264065767198</v>
      </c>
      <c r="E1230">
        <f>IFERROR(VLOOKUP($A1230,[2]Sheet1!$A:$B,2,FALSE),"")</f>
        <v>7.9635831691576106E-2</v>
      </c>
    </row>
    <row r="1231" spans="1:5" x14ac:dyDescent="0.35">
      <c r="A1231" t="s">
        <v>3131</v>
      </c>
      <c r="B1231">
        <v>3642.0223591467002</v>
      </c>
      <c r="C1231">
        <v>123.577868205728</v>
      </c>
      <c r="D1231">
        <v>0.30638717163093798</v>
      </c>
      <c r="E1231">
        <f>IFERROR(VLOOKUP($A1231,[2]Sheet1!$A:$B,2,FALSE),"")</f>
        <v>7.9565021252275603E-2</v>
      </c>
    </row>
    <row r="1232" spans="1:5" x14ac:dyDescent="0.35">
      <c r="A1232" t="s">
        <v>3132</v>
      </c>
      <c r="B1232">
        <v>3590.6184836353</v>
      </c>
      <c r="C1232">
        <v>119.726615429573</v>
      </c>
      <c r="D1232">
        <v>0.29914881428948198</v>
      </c>
      <c r="E1232">
        <f>IFERROR(VLOOKUP($A1232,[2]Sheet1!$A:$B,2,FALSE),"")</f>
        <v>7.6288091406272907E-2</v>
      </c>
    </row>
    <row r="1233" spans="1:5" x14ac:dyDescent="0.35">
      <c r="A1233" t="s">
        <v>3133</v>
      </c>
      <c r="B1233">
        <v>3587.90246580947</v>
      </c>
      <c r="C1233">
        <v>120.828701928697</v>
      </c>
      <c r="D1233">
        <v>0.30099653786646402</v>
      </c>
      <c r="E1233">
        <f>IFERROR(VLOOKUP($A1233,[2]Sheet1!$A:$B,2,FALSE),"")</f>
        <v>7.6164449683776794E-2</v>
      </c>
    </row>
    <row r="1234" spans="1:5" x14ac:dyDescent="0.35">
      <c r="A1234" t="s">
        <v>3134</v>
      </c>
      <c r="B1234">
        <v>3576.0853725891302</v>
      </c>
      <c r="C1234">
        <v>120.690225891292</v>
      </c>
      <c r="D1234">
        <v>0.30092426351006601</v>
      </c>
      <c r="E1234">
        <f>IFERROR(VLOOKUP($A1234,[2]Sheet1!$A:$B,2,FALSE),"")</f>
        <v>7.5633417865844599E-2</v>
      </c>
    </row>
    <row r="1235" spans="1:5" x14ac:dyDescent="0.35">
      <c r="A1235" t="s">
        <v>3135</v>
      </c>
      <c r="B1235">
        <v>3561.9163834015199</v>
      </c>
      <c r="C1235">
        <v>119.68091320865</v>
      </c>
      <c r="D1235">
        <v>0.29829411148357998</v>
      </c>
      <c r="E1235">
        <f>IFERROR(VLOOKUP($A1235,[2]Sheet1!$A:$B,2,FALSE),"")</f>
        <v>7.5432726070801995E-2</v>
      </c>
    </row>
    <row r="1236" spans="1:5" x14ac:dyDescent="0.35">
      <c r="A1236" t="s">
        <v>3136</v>
      </c>
      <c r="B1236">
        <v>3565.0069237288099</v>
      </c>
      <c r="C1236">
        <v>120.360025423729</v>
      </c>
      <c r="D1236">
        <v>0.29851293992386202</v>
      </c>
      <c r="E1236">
        <f>IFERROR(VLOOKUP($A1236,[2]Sheet1!$A:$B,2,FALSE),"")</f>
        <v>7.8773528726689607E-2</v>
      </c>
    </row>
    <row r="1237" spans="1:5" x14ac:dyDescent="0.35">
      <c r="A1237" t="s">
        <v>3137</v>
      </c>
      <c r="B1237">
        <v>3584.7360026300398</v>
      </c>
      <c r="C1237">
        <v>121.804881063705</v>
      </c>
      <c r="D1237">
        <v>0.29780243433995801</v>
      </c>
      <c r="E1237">
        <f>IFERROR(VLOOKUP($A1237,[2]Sheet1!$A:$B,2,FALSE),"")</f>
        <v>7.7293199531387802E-2</v>
      </c>
    </row>
    <row r="1238" spans="1:5" x14ac:dyDescent="0.35">
      <c r="A1238" t="s">
        <v>3138</v>
      </c>
      <c r="B1238">
        <v>3622.7574289888998</v>
      </c>
      <c r="C1238">
        <v>132.80649006428999</v>
      </c>
      <c r="D1238">
        <v>0.29977152889714898</v>
      </c>
      <c r="E1238">
        <f>IFERROR(VLOOKUP($A1238,[2]Sheet1!$A:$B,2,FALSE),"")</f>
        <v>7.8938834722469403E-2</v>
      </c>
    </row>
    <row r="1239" spans="1:5" x14ac:dyDescent="0.35">
      <c r="A1239" t="s">
        <v>3139</v>
      </c>
      <c r="B1239">
        <v>3866.12921712449</v>
      </c>
      <c r="C1239">
        <v>144.415395967271</v>
      </c>
      <c r="D1239">
        <v>0.31903395392575901</v>
      </c>
      <c r="E1239">
        <f>IFERROR(VLOOKUP($A1239,[2]Sheet1!$A:$B,2,FALSE),"")</f>
        <v>8.2632100832861793E-2</v>
      </c>
    </row>
    <row r="1240" spans="1:5" x14ac:dyDescent="0.35">
      <c r="A1240" t="s">
        <v>3140</v>
      </c>
      <c r="B1240">
        <v>3895.43521098773</v>
      </c>
      <c r="C1240">
        <v>143.137295733489</v>
      </c>
      <c r="D1240">
        <v>0.32221148691379498</v>
      </c>
      <c r="E1240">
        <f>IFERROR(VLOOKUP($A1240,[2]Sheet1!$A:$B,2,FALSE),"")</f>
        <v>8.9719521197357696E-2</v>
      </c>
    </row>
    <row r="1241" spans="1:5" x14ac:dyDescent="0.35">
      <c r="A1241" t="s">
        <v>3141</v>
      </c>
      <c r="B1241">
        <v>3931.61382904734</v>
      </c>
      <c r="C1241">
        <v>147.19214348334299</v>
      </c>
      <c r="D1241">
        <v>0.32782792347154699</v>
      </c>
      <c r="E1241">
        <f>IFERROR(VLOOKUP($A1241,[2]Sheet1!$A:$B,2,FALSE),"")</f>
        <v>9.1068134458955799E-2</v>
      </c>
    </row>
    <row r="1242" spans="1:5" x14ac:dyDescent="0.35">
      <c r="A1242" t="s">
        <v>3142</v>
      </c>
      <c r="B1242">
        <v>3892.26179427236</v>
      </c>
      <c r="C1242">
        <v>143.601283459965</v>
      </c>
      <c r="D1242">
        <v>0.31634395891044598</v>
      </c>
      <c r="E1242">
        <f>IFERROR(VLOOKUP($A1242,[2]Sheet1!$A:$B,2,FALSE),"")</f>
        <v>8.7486951847902006E-2</v>
      </c>
    </row>
    <row r="1243" spans="1:5" x14ac:dyDescent="0.35">
      <c r="A1243" t="s">
        <v>3143</v>
      </c>
      <c r="B1243">
        <v>3948.3005105201601</v>
      </c>
      <c r="C1243">
        <v>147.06330420806501</v>
      </c>
      <c r="D1243">
        <v>0.31987641132368499</v>
      </c>
      <c r="E1243">
        <f>IFERROR(VLOOKUP($A1243,[2]Sheet1!$A:$B,2,FALSE),"")</f>
        <v>9.0137349031809297E-2</v>
      </c>
    </row>
    <row r="1244" spans="1:5" x14ac:dyDescent="0.35">
      <c r="A1244" t="s">
        <v>3144</v>
      </c>
      <c r="B1244">
        <v>4110.1511212741098</v>
      </c>
      <c r="C1244">
        <v>157.53049999999999</v>
      </c>
      <c r="D1244">
        <v>0.33160916375954902</v>
      </c>
      <c r="E1244">
        <f>IFERROR(VLOOKUP($A1244,[2]Sheet1!$A:$B,2,FALSE),"")</f>
        <v>9.3785437544960396E-2</v>
      </c>
    </row>
    <row r="1245" spans="1:5" x14ac:dyDescent="0.35">
      <c r="A1245" t="s">
        <v>3145</v>
      </c>
      <c r="B1245">
        <v>3754.1837898889498</v>
      </c>
      <c r="C1245">
        <v>135.38312887200499</v>
      </c>
      <c r="D1245">
        <v>0.29835471706244698</v>
      </c>
      <c r="E1245">
        <f>IFERROR(VLOOKUP($A1245,[2]Sheet1!$A:$B,2,FALSE),"")</f>
        <v>8.2660553502948403E-2</v>
      </c>
    </row>
    <row r="1246" spans="1:5" x14ac:dyDescent="0.35">
      <c r="A1246" t="s">
        <v>3146</v>
      </c>
      <c r="B1246">
        <v>3822.0186966686101</v>
      </c>
      <c r="C1246">
        <v>137.924874926943</v>
      </c>
      <c r="D1246">
        <v>0.32606902887922901</v>
      </c>
      <c r="E1246">
        <f>IFERROR(VLOOKUP($A1246,[2]Sheet1!$A:$B,2,FALSE),"")</f>
        <v>8.5617886664357198E-2</v>
      </c>
    </row>
    <row r="1247" spans="1:5" x14ac:dyDescent="0.35">
      <c r="A1247" t="s">
        <v>3147</v>
      </c>
      <c r="B1247">
        <v>3796.1750683810601</v>
      </c>
      <c r="C1247">
        <v>135.72591613091799</v>
      </c>
      <c r="D1247">
        <v>0.31518676190154299</v>
      </c>
      <c r="E1247">
        <f>IFERROR(VLOOKUP($A1247,[2]Sheet1!$A:$B,2,FALSE),"")</f>
        <v>8.4140776531968497E-2</v>
      </c>
    </row>
    <row r="1248" spans="1:5" x14ac:dyDescent="0.35">
      <c r="A1248" t="s">
        <v>3148</v>
      </c>
      <c r="B1248">
        <v>3799.3819924021</v>
      </c>
      <c r="C1248">
        <v>133.99675891291599</v>
      </c>
      <c r="D1248">
        <v>0.30917301567341399</v>
      </c>
      <c r="E1248">
        <f>IFERROR(VLOOKUP($A1248,[2]Sheet1!$A:$B,2,FALSE),"")</f>
        <v>8.3563473267752097E-2</v>
      </c>
    </row>
    <row r="1249" spans="1:5" x14ac:dyDescent="0.35">
      <c r="A1249" t="s">
        <v>3149</v>
      </c>
      <c r="B1249">
        <v>3792.9477229690201</v>
      </c>
      <c r="C1249">
        <v>134.75472413793099</v>
      </c>
      <c r="D1249">
        <v>0.31225636586961703</v>
      </c>
      <c r="E1249">
        <f>IFERROR(VLOOKUP($A1249,[2]Sheet1!$A:$B,2,FALSE),"")</f>
        <v>8.3984801181487906E-2</v>
      </c>
    </row>
    <row r="1250" spans="1:5" x14ac:dyDescent="0.35">
      <c r="A1250" t="s">
        <v>3150</v>
      </c>
      <c r="B1250">
        <v>3810.6326925774401</v>
      </c>
      <c r="C1250">
        <v>134.864564582116</v>
      </c>
      <c r="D1250">
        <v>0.31522449349028903</v>
      </c>
      <c r="E1250">
        <f>IFERROR(VLOOKUP($A1250,[2]Sheet1!$A:$B,2,FALSE),"")</f>
        <v>8.4775436323035899E-2</v>
      </c>
    </row>
    <row r="1251" spans="1:5" x14ac:dyDescent="0.35">
      <c r="A1251" t="s">
        <v>3151</v>
      </c>
      <c r="B1251">
        <v>3809.6433909994198</v>
      </c>
      <c r="C1251">
        <v>132.19729748685</v>
      </c>
      <c r="D1251">
        <v>0.31319657137312401</v>
      </c>
      <c r="E1251">
        <f>IFERROR(VLOOKUP($A1251,[2]Sheet1!$A:$B,2,FALSE),"")</f>
        <v>8.3209978624480804E-2</v>
      </c>
    </row>
    <row r="1252" spans="1:5" x14ac:dyDescent="0.35">
      <c r="A1252" t="s">
        <v>3152</v>
      </c>
      <c r="B1252">
        <v>3782.3818702513199</v>
      </c>
      <c r="C1252">
        <v>129.64578375219199</v>
      </c>
      <c r="D1252">
        <v>0.30879219075786601</v>
      </c>
      <c r="E1252">
        <f>IFERROR(VLOOKUP($A1252,[2]Sheet1!$A:$B,2,FALSE),"")</f>
        <v>8.7317805487977199E-2</v>
      </c>
    </row>
    <row r="1253" spans="1:5" x14ac:dyDescent="0.35">
      <c r="A1253" t="s">
        <v>3153</v>
      </c>
      <c r="B1253">
        <v>3698.1618550555199</v>
      </c>
      <c r="C1253">
        <v>125.120439509059</v>
      </c>
      <c r="D1253">
        <v>0.300905708455594</v>
      </c>
      <c r="E1253">
        <f>IFERROR(VLOOKUP($A1253,[2]Sheet1!$A:$B,2,FALSE),"")</f>
        <v>8.1566409784850205E-2</v>
      </c>
    </row>
    <row r="1254" spans="1:5" x14ac:dyDescent="0.35">
      <c r="A1254" t="s">
        <v>3154</v>
      </c>
      <c r="B1254">
        <v>3840.1280490940999</v>
      </c>
      <c r="C1254">
        <v>135.70765897136201</v>
      </c>
      <c r="D1254">
        <v>0.31325008943437599</v>
      </c>
      <c r="E1254">
        <f>IFERROR(VLOOKUP($A1254,[2]Sheet1!$A:$B,2,FALSE),"")</f>
        <v>8.5216291550141196E-2</v>
      </c>
    </row>
    <row r="1255" spans="1:5" x14ac:dyDescent="0.35">
      <c r="A1255" t="s">
        <v>3155</v>
      </c>
      <c r="B1255">
        <v>3851.9984254821802</v>
      </c>
      <c r="C1255">
        <v>137.18230391583899</v>
      </c>
      <c r="D1255">
        <v>0.31554620905247099</v>
      </c>
      <c r="E1255">
        <f>IFERROR(VLOOKUP($A1255,[2]Sheet1!$A:$B,2,FALSE),"")</f>
        <v>8.44582012312311E-2</v>
      </c>
    </row>
    <row r="1256" spans="1:5" x14ac:dyDescent="0.35">
      <c r="A1256" t="s">
        <v>3156</v>
      </c>
      <c r="B1256">
        <v>3855.9231683226199</v>
      </c>
      <c r="C1256">
        <v>136.14244067796599</v>
      </c>
      <c r="D1256">
        <v>0.31151391071121398</v>
      </c>
      <c r="E1256">
        <f>IFERROR(VLOOKUP($A1256,[2]Sheet1!$A:$B,2,FALSE),"")</f>
        <v>8.4805670137693606E-2</v>
      </c>
    </row>
    <row r="1257" spans="1:5" x14ac:dyDescent="0.35">
      <c r="A1257" t="s">
        <v>3157</v>
      </c>
      <c r="B1257">
        <v>3839.2335528930398</v>
      </c>
      <c r="C1257">
        <v>132.44142109877299</v>
      </c>
      <c r="D1257">
        <v>0.30597419943260401</v>
      </c>
      <c r="E1257">
        <f>IFERROR(VLOOKUP($A1257,[2]Sheet1!$A:$B,2,FALSE),"")</f>
        <v>8.5764764871799903E-2</v>
      </c>
    </row>
    <row r="1258" spans="1:5" x14ac:dyDescent="0.35">
      <c r="A1258" t="s">
        <v>3158</v>
      </c>
      <c r="B1258">
        <v>3910.3611665692601</v>
      </c>
      <c r="C1258">
        <v>136.29696084161299</v>
      </c>
      <c r="D1258">
        <v>0.31157720724909999</v>
      </c>
      <c r="E1258">
        <f>IFERROR(VLOOKUP($A1258,[2]Sheet1!$A:$B,2,FALSE),"")</f>
        <v>8.9602422621580996E-2</v>
      </c>
    </row>
    <row r="1259" spans="1:5" x14ac:dyDescent="0.35">
      <c r="A1259" t="s">
        <v>3159</v>
      </c>
      <c r="B1259">
        <v>3903.9119509059001</v>
      </c>
      <c r="C1259">
        <v>135.225663062537</v>
      </c>
      <c r="D1259">
        <v>0.31178830622252801</v>
      </c>
      <c r="E1259">
        <f>IFERROR(VLOOKUP($A1259,[2]Sheet1!$A:$B,2,FALSE),"")</f>
        <v>0.101152180816575</v>
      </c>
    </row>
    <row r="1260" spans="1:5" x14ac:dyDescent="0.35">
      <c r="A1260" t="s">
        <v>3160</v>
      </c>
      <c r="B1260">
        <v>3851.5689216832302</v>
      </c>
      <c r="C1260">
        <v>132.08010753945101</v>
      </c>
      <c r="D1260">
        <v>0.30888658606934799</v>
      </c>
      <c r="E1260">
        <f>IFERROR(VLOOKUP($A1260,[2]Sheet1!$A:$B,2,FALSE),"")</f>
        <v>0.101743373239236</v>
      </c>
    </row>
    <row r="1261" spans="1:5" x14ac:dyDescent="0.35">
      <c r="A1261" t="s">
        <v>3161</v>
      </c>
      <c r="B1261">
        <v>3858.91482378726</v>
      </c>
      <c r="C1261">
        <v>132.69616510812401</v>
      </c>
      <c r="D1261">
        <v>0.30854376557044</v>
      </c>
      <c r="E1261">
        <f>IFERROR(VLOOKUP($A1261,[2]Sheet1!$A:$B,2,FALSE),"")</f>
        <v>0.10540142067224199</v>
      </c>
    </row>
    <row r="1262" spans="1:5" x14ac:dyDescent="0.35">
      <c r="A1262" t="s">
        <v>3162</v>
      </c>
      <c r="B1262">
        <v>3851.9574663939202</v>
      </c>
      <c r="C1262">
        <v>131.13371244886</v>
      </c>
      <c r="D1262">
        <v>0.31256997766863198</v>
      </c>
      <c r="E1262">
        <f>IFERROR(VLOOKUP($A1262,[2]Sheet1!$A:$B,2,FALSE),"")</f>
        <v>0.108053387800583</v>
      </c>
    </row>
    <row r="1263" spans="1:5" x14ac:dyDescent="0.35">
      <c r="A1263" t="s">
        <v>3163</v>
      </c>
      <c r="B1263">
        <v>3853.7832650496798</v>
      </c>
      <c r="C1263">
        <v>131.30928258328501</v>
      </c>
      <c r="D1263">
        <v>0.30938694589811999</v>
      </c>
      <c r="E1263">
        <f>IFERROR(VLOOKUP($A1263,[2]Sheet1!$A:$B,2,FALSE),"")</f>
        <v>0.105997947629822</v>
      </c>
    </row>
    <row r="1264" spans="1:5" x14ac:dyDescent="0.35">
      <c r="A1264" t="s">
        <v>3164</v>
      </c>
      <c r="B1264">
        <v>3901.9142068965498</v>
      </c>
      <c r="C1264">
        <v>135.60294272355301</v>
      </c>
      <c r="D1264">
        <v>0.31304933528411399</v>
      </c>
      <c r="E1264">
        <f>IFERROR(VLOOKUP($A1264,[2]Sheet1!$A:$B,2,FALSE),"")</f>
        <v>0.10555717409750801</v>
      </c>
    </row>
    <row r="1265" spans="1:5" x14ac:dyDescent="0.35">
      <c r="A1265" t="s">
        <v>3165</v>
      </c>
      <c r="B1265">
        <v>3989.79607685564</v>
      </c>
      <c r="C1265">
        <v>140.62887755698401</v>
      </c>
      <c r="D1265">
        <v>0.31742025905966098</v>
      </c>
      <c r="E1265">
        <f>IFERROR(VLOOKUP($A1265,[2]Sheet1!$A:$B,2,FALSE),"")</f>
        <v>0.107959870579764</v>
      </c>
    </row>
    <row r="1266" spans="1:5" x14ac:dyDescent="0.35">
      <c r="A1266" t="s">
        <v>3166</v>
      </c>
      <c r="B1266">
        <v>3967.14349444769</v>
      </c>
      <c r="C1266">
        <v>138.143052308591</v>
      </c>
      <c r="D1266">
        <v>0.31418647943704697</v>
      </c>
      <c r="E1266">
        <f>IFERROR(VLOOKUP($A1266,[2]Sheet1!$A:$B,2,FALSE),"")</f>
        <v>0.10839854401759</v>
      </c>
    </row>
    <row r="1267" spans="1:5" x14ac:dyDescent="0.35">
      <c r="A1267" t="s">
        <v>3167</v>
      </c>
      <c r="B1267">
        <v>3969.4401458211601</v>
      </c>
      <c r="C1267">
        <v>137.06321624780799</v>
      </c>
      <c r="D1267">
        <v>0.31320071910030101</v>
      </c>
      <c r="E1267">
        <f>IFERROR(VLOOKUP($A1267,[2]Sheet1!$A:$B,2,FALSE),"")</f>
        <v>0.11540281081003501</v>
      </c>
    </row>
    <row r="1268" spans="1:5" x14ac:dyDescent="0.35">
      <c r="A1268" t="s">
        <v>3168</v>
      </c>
      <c r="B1268">
        <v>3996.16790356517</v>
      </c>
      <c r="C1268">
        <v>137.92807714786699</v>
      </c>
      <c r="D1268">
        <v>0.31456122297200201</v>
      </c>
      <c r="E1268">
        <f>IFERROR(VLOOKUP($A1268,[2]Sheet1!$A:$B,2,FALSE),"")</f>
        <v>0.111197216076866</v>
      </c>
    </row>
    <row r="1269" spans="1:5" x14ac:dyDescent="0.35">
      <c r="A1269" t="s">
        <v>3169</v>
      </c>
      <c r="B1269">
        <v>4030.6552758620701</v>
      </c>
      <c r="C1269">
        <v>138.68589246054901</v>
      </c>
      <c r="D1269">
        <v>0.31651045212898199</v>
      </c>
      <c r="E1269">
        <f>IFERROR(VLOOKUP($A1269,[2]Sheet1!$A:$B,2,FALSE),"")</f>
        <v>0.108617054033778</v>
      </c>
    </row>
    <row r="1270" spans="1:5" x14ac:dyDescent="0.35">
      <c r="A1270" t="s">
        <v>3170</v>
      </c>
      <c r="B1270">
        <v>3976.2738500876699</v>
      </c>
      <c r="C1270">
        <v>134.58657422559901</v>
      </c>
      <c r="D1270">
        <v>0.30938238143615199</v>
      </c>
      <c r="E1270">
        <f>IFERROR(VLOOKUP($A1270,[2]Sheet1!$A:$B,2,FALSE),"")</f>
        <v>0.105276602003727</v>
      </c>
    </row>
    <row r="1271" spans="1:5" x14ac:dyDescent="0.35">
      <c r="A1271" t="s">
        <v>3171</v>
      </c>
      <c r="B1271">
        <v>3983.8876458211598</v>
      </c>
      <c r="C1271">
        <v>135.89336791350101</v>
      </c>
      <c r="D1271">
        <v>0.30985916765891403</v>
      </c>
      <c r="E1271">
        <f>IFERROR(VLOOKUP($A1271,[2]Sheet1!$A:$B,2,FALSE),"")</f>
        <v>0.10816364799661</v>
      </c>
    </row>
    <row r="1272" spans="1:5" x14ac:dyDescent="0.35">
      <c r="A1272" t="s">
        <v>3172</v>
      </c>
      <c r="B1272">
        <v>3981.7760330216302</v>
      </c>
      <c r="C1272">
        <v>136.475040619521</v>
      </c>
      <c r="D1272">
        <v>0.309827443168601</v>
      </c>
      <c r="E1272">
        <f>IFERROR(VLOOKUP($A1272,[2]Sheet1!$A:$B,2,FALSE),"")</f>
        <v>0.106301559026432</v>
      </c>
    </row>
    <row r="1273" spans="1:5" x14ac:dyDescent="0.35">
      <c r="A1273" t="s">
        <v>3173</v>
      </c>
      <c r="B1273">
        <v>3970.6669880187001</v>
      </c>
      <c r="C1273">
        <v>135.41944038573899</v>
      </c>
      <c r="D1273">
        <v>0.30607825891701401</v>
      </c>
      <c r="E1273">
        <f>IFERROR(VLOOKUP($A1273,[2]Sheet1!$A:$B,2,FALSE),"")</f>
        <v>0.103860700599814</v>
      </c>
    </row>
    <row r="1274" spans="1:5" x14ac:dyDescent="0.35">
      <c r="A1274" t="s">
        <v>3174</v>
      </c>
      <c r="B1274">
        <v>3908.2388386908201</v>
      </c>
      <c r="C1274">
        <v>133.09315780245501</v>
      </c>
      <c r="D1274">
        <v>0.301029467035346</v>
      </c>
      <c r="E1274">
        <f>IFERROR(VLOOKUP($A1274,[2]Sheet1!$A:$B,2,FALSE),"")</f>
        <v>9.9914783062705598E-2</v>
      </c>
    </row>
    <row r="1275" spans="1:5" x14ac:dyDescent="0.35">
      <c r="A1275" t="s">
        <v>3175</v>
      </c>
      <c r="B1275">
        <v>3917.7634021040299</v>
      </c>
      <c r="C1275">
        <v>133.164339859731</v>
      </c>
      <c r="D1275">
        <v>0.29938983177358502</v>
      </c>
      <c r="E1275">
        <f>IFERROR(VLOOKUP($A1275,[2]Sheet1!$A:$B,2,FALSE),"")</f>
        <v>0.10166146384633699</v>
      </c>
    </row>
    <row r="1276" spans="1:5" x14ac:dyDescent="0.35">
      <c r="A1276" t="s">
        <v>3176</v>
      </c>
      <c r="B1276">
        <v>4027.0079178842798</v>
      </c>
      <c r="C1276">
        <v>139.21530742255999</v>
      </c>
      <c r="D1276">
        <v>0.30890601819860602</v>
      </c>
      <c r="E1276">
        <f>IFERROR(VLOOKUP($A1276,[2]Sheet1!$A:$B,2,FALSE),"")</f>
        <v>0.107418783546039</v>
      </c>
    </row>
    <row r="1277" spans="1:5" x14ac:dyDescent="0.35">
      <c r="A1277" t="s">
        <v>3177</v>
      </c>
      <c r="B1277">
        <v>4010.93746201052</v>
      </c>
      <c r="C1277">
        <v>137.336611922852</v>
      </c>
      <c r="D1277">
        <v>0.30476556876405497</v>
      </c>
      <c r="E1277">
        <f>IFERROR(VLOOKUP($A1277,[2]Sheet1!$A:$B,2,FALSE),"")</f>
        <v>0.105957659740074</v>
      </c>
    </row>
    <row r="1278" spans="1:5" x14ac:dyDescent="0.35">
      <c r="A1278" t="s">
        <v>3178</v>
      </c>
      <c r="B1278">
        <v>4089.4610400350698</v>
      </c>
      <c r="C1278">
        <v>142.36897749853901</v>
      </c>
      <c r="D1278">
        <v>0.30675143716369102</v>
      </c>
      <c r="E1278">
        <f>IFERROR(VLOOKUP($A1278,[2]Sheet1!$A:$B,2,FALSE),"")</f>
        <v>0.107167372560161</v>
      </c>
    </row>
    <row r="1279" spans="1:5" x14ac:dyDescent="0.35">
      <c r="A1279" t="s">
        <v>3179</v>
      </c>
      <c r="B1279">
        <v>4091.8910383401499</v>
      </c>
      <c r="C1279">
        <v>142.107745178258</v>
      </c>
      <c r="D1279">
        <v>0.31000709275953803</v>
      </c>
      <c r="E1279">
        <f>IFERROR(VLOOKUP($A1279,[2]Sheet1!$A:$B,2,FALSE),"")</f>
        <v>0.106779200257704</v>
      </c>
    </row>
    <row r="1280" spans="1:5" x14ac:dyDescent="0.35">
      <c r="A1280" t="s">
        <v>3180</v>
      </c>
      <c r="B1280">
        <v>4094.3178147282301</v>
      </c>
      <c r="C1280">
        <v>141.27678515488</v>
      </c>
      <c r="D1280">
        <v>0.30809872701206198</v>
      </c>
      <c r="E1280">
        <f>IFERROR(VLOOKUP($A1280,[2]Sheet1!$A:$B,2,FALSE),"")</f>
        <v>0.10774755138356901</v>
      </c>
    </row>
    <row r="1281" spans="1:5" x14ac:dyDescent="0.35">
      <c r="A1281" t="s">
        <v>3181</v>
      </c>
      <c r="B1281">
        <v>4138.4178077147899</v>
      </c>
      <c r="C1281">
        <v>141.29568877849201</v>
      </c>
      <c r="D1281">
        <v>0.31217406166876499</v>
      </c>
      <c r="E1281">
        <f>IFERROR(VLOOKUP($A1281,[2]Sheet1!$A:$B,2,FALSE),"")</f>
        <v>0.110289594149487</v>
      </c>
    </row>
    <row r="1282" spans="1:5" x14ac:dyDescent="0.35">
      <c r="A1282" t="s">
        <v>3182</v>
      </c>
      <c r="B1282">
        <v>4903.7194620689697</v>
      </c>
      <c r="C1282">
        <v>165.46688047925201</v>
      </c>
      <c r="D1282">
        <v>0.355325198770025</v>
      </c>
      <c r="E1282">
        <f>IFERROR(VLOOKUP($A1282,[2]Sheet1!$A:$B,2,FALSE),"")</f>
        <v>0.122466501934444</v>
      </c>
    </row>
    <row r="1283" spans="1:5" x14ac:dyDescent="0.35">
      <c r="A1283" t="s">
        <v>3183</v>
      </c>
      <c r="B1283">
        <v>4960.2276027469297</v>
      </c>
      <c r="C1283">
        <v>160.23957276446501</v>
      </c>
      <c r="D1283">
        <v>0.34134826226349602</v>
      </c>
      <c r="E1283">
        <f>IFERROR(VLOOKUP($A1283,[2]Sheet1!$A:$B,2,FALSE),"")</f>
        <v>0.121045778898387</v>
      </c>
    </row>
    <row r="1284" spans="1:5" x14ac:dyDescent="0.35">
      <c r="A1284" t="s">
        <v>3184</v>
      </c>
      <c r="B1284">
        <v>4911.2697024547097</v>
      </c>
      <c r="C1284">
        <v>157.86573687901799</v>
      </c>
      <c r="D1284">
        <v>0.33123468340312701</v>
      </c>
      <c r="E1284">
        <f>IFERROR(VLOOKUP($A1284,[2]Sheet1!$A:$B,2,FALSE),"")</f>
        <v>0.117714718527064</v>
      </c>
    </row>
    <row r="1285" spans="1:5" x14ac:dyDescent="0.35">
      <c r="A1285" t="s">
        <v>3185</v>
      </c>
      <c r="B1285">
        <v>5033.22548369375</v>
      </c>
      <c r="C1285">
        <v>165.93898538866199</v>
      </c>
      <c r="D1285">
        <v>0.363378415580286</v>
      </c>
      <c r="E1285">
        <f>IFERROR(VLOOKUP($A1285,[2]Sheet1!$A:$B,2,FALSE),"")</f>
        <v>0.127992298032816</v>
      </c>
    </row>
    <row r="1286" spans="1:5" x14ac:dyDescent="0.35">
      <c r="A1286" t="s">
        <v>3186</v>
      </c>
      <c r="B1286">
        <v>5044.3568459380504</v>
      </c>
      <c r="C1286">
        <v>165.40879485680901</v>
      </c>
      <c r="D1286">
        <v>0.35296781005949901</v>
      </c>
      <c r="E1286">
        <f>IFERROR(VLOOKUP($A1286,[2]Sheet1!$A:$B,2,FALSE),"")</f>
        <v>0.12474334328537</v>
      </c>
    </row>
    <row r="1287" spans="1:5" x14ac:dyDescent="0.35">
      <c r="A1287" t="s">
        <v>3187</v>
      </c>
      <c r="B1287">
        <v>5189.1119555815303</v>
      </c>
      <c r="C1287">
        <v>174.46365955581501</v>
      </c>
      <c r="D1287">
        <v>0.36190774933046399</v>
      </c>
      <c r="E1287">
        <f>IFERROR(VLOOKUP($A1287,[2]Sheet1!$A:$B,2,FALSE),"")</f>
        <v>0.13217951899994401</v>
      </c>
    </row>
    <row r="1288" spans="1:5" x14ac:dyDescent="0.35">
      <c r="A1288" t="s">
        <v>3188</v>
      </c>
      <c r="B1288">
        <v>5283.4230248392796</v>
      </c>
      <c r="C1288">
        <v>180.77950116890699</v>
      </c>
      <c r="D1288">
        <v>0.35832349633595101</v>
      </c>
      <c r="E1288">
        <f>IFERROR(VLOOKUP($A1288,[2]Sheet1!$A:$B,2,FALSE),"")</f>
        <v>0.13111503538060401</v>
      </c>
    </row>
    <row r="1289" spans="1:5" x14ac:dyDescent="0.35">
      <c r="A1289" t="s">
        <v>3189</v>
      </c>
      <c r="B1289">
        <v>5195.5779088252502</v>
      </c>
      <c r="C1289">
        <v>175.95788661601401</v>
      </c>
      <c r="D1289">
        <v>0.34998208600958802</v>
      </c>
      <c r="E1289">
        <f>IFERROR(VLOOKUP($A1289,[2]Sheet1!$A:$B,2,FALSE),"")</f>
        <v>0.12529543884969299</v>
      </c>
    </row>
    <row r="1290" spans="1:5" x14ac:dyDescent="0.35">
      <c r="A1290" t="s">
        <v>3190</v>
      </c>
      <c r="B1290">
        <v>5311.7416032729398</v>
      </c>
      <c r="C1290">
        <v>177.47487895967299</v>
      </c>
      <c r="D1290">
        <v>0.35407743503145001</v>
      </c>
      <c r="E1290">
        <f>IFERROR(VLOOKUP($A1290,[2]Sheet1!$A:$B,2,FALSE),"")</f>
        <v>0.12606791937376</v>
      </c>
    </row>
    <row r="1291" spans="1:5" x14ac:dyDescent="0.35">
      <c r="A1291" t="s">
        <v>3191</v>
      </c>
      <c r="B1291">
        <v>5050.66600859147</v>
      </c>
      <c r="C1291">
        <v>165.55036119228501</v>
      </c>
      <c r="D1291">
        <v>0.32865525899211701</v>
      </c>
      <c r="E1291">
        <f>IFERROR(VLOOKUP($A1291,[2]Sheet1!$A:$B,2,FALSE),"")</f>
        <v>0.115400819394875</v>
      </c>
    </row>
    <row r="1292" spans="1:5" x14ac:dyDescent="0.35">
      <c r="A1292" t="s">
        <v>3192</v>
      </c>
      <c r="B1292">
        <v>5082.8614320280503</v>
      </c>
      <c r="C1292">
        <v>164.89181735827</v>
      </c>
      <c r="D1292">
        <v>0.32550357357288501</v>
      </c>
      <c r="E1292">
        <f>IFERROR(VLOOKUP($A1292,[2]Sheet1!$A:$B,2,FALSE),"")</f>
        <v>0.11401293725342899</v>
      </c>
    </row>
    <row r="1293" spans="1:5" x14ac:dyDescent="0.35">
      <c r="A1293" t="s">
        <v>3193</v>
      </c>
      <c r="B1293">
        <v>5074.7906925774396</v>
      </c>
      <c r="C1293">
        <v>164.12865926358899</v>
      </c>
      <c r="D1293">
        <v>0.32661892791410702</v>
      </c>
      <c r="E1293">
        <f>IFERROR(VLOOKUP($A1293,[2]Sheet1!$A:$B,2,FALSE),"")</f>
        <v>0.115819777304838</v>
      </c>
    </row>
    <row r="1294" spans="1:5" x14ac:dyDescent="0.35">
      <c r="A1294" t="s">
        <v>3194</v>
      </c>
      <c r="B1294">
        <v>5156.8040406195196</v>
      </c>
      <c r="C1294">
        <v>168.01309906487401</v>
      </c>
      <c r="D1294">
        <v>0.32916527510743099</v>
      </c>
      <c r="E1294">
        <f>IFERROR(VLOOKUP($A1294,[2]Sheet1!$A:$B,2,FALSE),"")</f>
        <v>0.117979319306677</v>
      </c>
    </row>
    <row r="1295" spans="1:5" x14ac:dyDescent="0.35">
      <c r="A1295" t="s">
        <v>3195</v>
      </c>
      <c r="B1295">
        <v>5042.8977384570398</v>
      </c>
      <c r="C1295">
        <v>160.55747311513699</v>
      </c>
      <c r="D1295">
        <v>0.318752698982603</v>
      </c>
      <c r="E1295">
        <f>IFERROR(VLOOKUP($A1295,[2]Sheet1!$A:$B,2,FALSE),"")</f>
        <v>0.11254380912817501</v>
      </c>
    </row>
    <row r="1296" spans="1:5" x14ac:dyDescent="0.35">
      <c r="A1296" t="s">
        <v>3196</v>
      </c>
      <c r="B1296">
        <v>5205.9629574517803</v>
      </c>
      <c r="C1296">
        <v>166.66234015195801</v>
      </c>
      <c r="D1296">
        <v>0.32554388751396701</v>
      </c>
      <c r="E1296">
        <f>IFERROR(VLOOKUP($A1296,[2]Sheet1!$A:$B,2,FALSE),"")</f>
        <v>0.11490205913158</v>
      </c>
    </row>
    <row r="1297" spans="1:5" x14ac:dyDescent="0.35">
      <c r="A1297" t="s">
        <v>3197</v>
      </c>
      <c r="B1297">
        <v>5226.3522151957904</v>
      </c>
      <c r="C1297">
        <v>166.36413968439501</v>
      </c>
      <c r="D1297">
        <v>0.33539145231572898</v>
      </c>
      <c r="E1297">
        <f>IFERROR(VLOOKUP($A1297,[2]Sheet1!$A:$B,2,FALSE),"")</f>
        <v>0.11675745097689599</v>
      </c>
    </row>
    <row r="1298" spans="1:5" x14ac:dyDescent="0.35">
      <c r="A1298" t="s">
        <v>3198</v>
      </c>
      <c r="B1298">
        <v>5278.5023395674998</v>
      </c>
      <c r="C1298">
        <v>173.54595207481</v>
      </c>
      <c r="D1298">
        <v>0.33615161610876798</v>
      </c>
      <c r="E1298">
        <f>IFERROR(VLOOKUP($A1298,[2]Sheet1!$A:$B,2,FALSE),"")</f>
        <v>0.117929209572753</v>
      </c>
    </row>
    <row r="1299" spans="1:5" x14ac:dyDescent="0.35">
      <c r="A1299" t="s">
        <v>3199</v>
      </c>
      <c r="B1299">
        <v>5289.9512191116301</v>
      </c>
      <c r="C1299">
        <v>173.65278345996501</v>
      </c>
      <c r="D1299">
        <v>0.33185303262758598</v>
      </c>
      <c r="E1299">
        <f>IFERROR(VLOOKUP($A1299,[2]Sheet1!$A:$B,2,FALSE),"")</f>
        <v>0.11562309106333001</v>
      </c>
    </row>
    <row r="1300" spans="1:5" x14ac:dyDescent="0.35">
      <c r="A1300" t="s">
        <v>3200</v>
      </c>
      <c r="B1300">
        <v>5313.9732621274097</v>
      </c>
      <c r="C1300">
        <v>173.215369374635</v>
      </c>
      <c r="D1300">
        <v>0.32769194508161897</v>
      </c>
      <c r="E1300">
        <f>IFERROR(VLOOKUP($A1300,[2]Sheet1!$A:$B,2,FALSE),"")</f>
        <v>0.11557931985558501</v>
      </c>
    </row>
    <row r="1301" spans="1:5" x14ac:dyDescent="0.35">
      <c r="A1301" t="s">
        <v>3201</v>
      </c>
      <c r="B1301">
        <v>5295.7338281706598</v>
      </c>
      <c r="C1301">
        <v>169.94560111046201</v>
      </c>
      <c r="D1301">
        <v>0.32194688561041002</v>
      </c>
      <c r="E1301">
        <f>IFERROR(VLOOKUP($A1301,[2]Sheet1!$A:$B,2,FALSE),"")</f>
        <v>0.11145251494505599</v>
      </c>
    </row>
    <row r="1302" spans="1:5" x14ac:dyDescent="0.35">
      <c r="A1302" t="s">
        <v>3202</v>
      </c>
      <c r="B1302">
        <v>5383.79997533606</v>
      </c>
      <c r="C1302">
        <v>171.56541466978399</v>
      </c>
      <c r="D1302">
        <v>0.324162485023409</v>
      </c>
      <c r="E1302">
        <f>IFERROR(VLOOKUP($A1302,[2]Sheet1!$A:$B,2,FALSE),"")</f>
        <v>0.11287977609352701</v>
      </c>
    </row>
    <row r="1303" spans="1:5" x14ac:dyDescent="0.35">
      <c r="A1303" t="s">
        <v>3203</v>
      </c>
      <c r="B1303">
        <v>5544.8627118644099</v>
      </c>
      <c r="C1303">
        <v>170.93740964348299</v>
      </c>
      <c r="D1303">
        <v>0.320969303527878</v>
      </c>
      <c r="E1303">
        <f>IFERROR(VLOOKUP($A1303,[2]Sheet1!$A:$B,2,FALSE),"")</f>
        <v>0.109727551907477</v>
      </c>
    </row>
    <row r="1304" spans="1:5" x14ac:dyDescent="0.35">
      <c r="A1304" t="s">
        <v>3204</v>
      </c>
      <c r="B1304">
        <v>5431.9479196376396</v>
      </c>
      <c r="C1304">
        <v>165.14211420222099</v>
      </c>
      <c r="D1304">
        <v>0.30009283739840598</v>
      </c>
      <c r="E1304">
        <f>IFERROR(VLOOKUP($A1304,[2]Sheet1!$A:$B,2,FALSE),"")</f>
        <v>0.102493887997887</v>
      </c>
    </row>
    <row r="1305" spans="1:5" x14ac:dyDescent="0.35">
      <c r="A1305" t="s">
        <v>3205</v>
      </c>
      <c r="B1305">
        <v>5127.6731673874901</v>
      </c>
      <c r="C1305">
        <v>152.045494447691</v>
      </c>
      <c r="D1305">
        <v>0.28610641516226698</v>
      </c>
      <c r="E1305">
        <f>IFERROR(VLOOKUP($A1305,[2]Sheet1!$A:$B,2,FALSE),"")</f>
        <v>9.6967162242688004E-2</v>
      </c>
    </row>
    <row r="1306" spans="1:5" x14ac:dyDescent="0.35">
      <c r="A1306" t="s">
        <v>3206</v>
      </c>
      <c r="B1306">
        <v>5150.1646606662798</v>
      </c>
      <c r="C1306">
        <v>152.96092752776201</v>
      </c>
      <c r="D1306">
        <v>0.293399566734379</v>
      </c>
      <c r="E1306">
        <f>IFERROR(VLOOKUP($A1306,[2]Sheet1!$A:$B,2,FALSE),"")</f>
        <v>9.6952391410069103E-2</v>
      </c>
    </row>
    <row r="1307" spans="1:5" x14ac:dyDescent="0.35">
      <c r="A1307" t="s">
        <v>3207</v>
      </c>
      <c r="B1307">
        <v>5181.8077636469898</v>
      </c>
      <c r="C1307">
        <v>155.72673348918801</v>
      </c>
      <c r="D1307">
        <v>0.29215985936246402</v>
      </c>
      <c r="E1307">
        <f>IFERROR(VLOOKUP($A1307,[2]Sheet1!$A:$B,2,FALSE),"")</f>
        <v>9.8245414054553004E-2</v>
      </c>
    </row>
    <row r="1308" spans="1:5" x14ac:dyDescent="0.35">
      <c r="A1308" t="s">
        <v>3208</v>
      </c>
      <c r="B1308">
        <v>5148.6696154295696</v>
      </c>
      <c r="C1308">
        <v>153.25184716539999</v>
      </c>
      <c r="D1308">
        <v>0.290600840872132</v>
      </c>
      <c r="E1308">
        <f>IFERROR(VLOOKUP($A1308,[2]Sheet1!$A:$B,2,FALSE),"")</f>
        <v>9.5529100592202307E-2</v>
      </c>
    </row>
    <row r="1309" spans="1:5" x14ac:dyDescent="0.35">
      <c r="A1309" t="s">
        <v>3209</v>
      </c>
      <c r="B1309">
        <v>5148.8004932787799</v>
      </c>
      <c r="C1309">
        <v>152.545208766803</v>
      </c>
      <c r="D1309">
        <v>0.288100617964414</v>
      </c>
      <c r="E1309">
        <f>IFERROR(VLOOKUP($A1309,[2]Sheet1!$A:$B,2,FALSE),"")</f>
        <v>9.3840959487112297E-2</v>
      </c>
    </row>
    <row r="1310" spans="1:5" x14ac:dyDescent="0.35">
      <c r="A1310" t="s">
        <v>3210</v>
      </c>
      <c r="B1310">
        <v>5266.6182025131502</v>
      </c>
      <c r="C1310">
        <v>159.938501461134</v>
      </c>
      <c r="D1310">
        <v>0.30545345446935701</v>
      </c>
      <c r="E1310">
        <f>IFERROR(VLOOKUP($A1310,[2]Sheet1!$A:$B,2,FALSE),"")</f>
        <v>9.9711387949578303E-2</v>
      </c>
    </row>
    <row r="1311" spans="1:5" x14ac:dyDescent="0.35">
      <c r="A1311" t="s">
        <v>3211</v>
      </c>
      <c r="B1311">
        <v>5315.1753290473398</v>
      </c>
      <c r="C1311">
        <v>158.222859731151</v>
      </c>
      <c r="D1311">
        <v>0.29929383654164099</v>
      </c>
      <c r="E1311">
        <f>IFERROR(VLOOKUP($A1311,[2]Sheet1!$A:$B,2,FALSE),"")</f>
        <v>9.9721580060824197E-2</v>
      </c>
    </row>
    <row r="1312" spans="1:5" x14ac:dyDescent="0.35">
      <c r="A1312" t="s">
        <v>3212</v>
      </c>
      <c r="B1312">
        <v>5393.1293763880803</v>
      </c>
      <c r="C1312">
        <v>159.19161952074799</v>
      </c>
      <c r="D1312">
        <v>0.29684855184839498</v>
      </c>
      <c r="E1312">
        <f>IFERROR(VLOOKUP($A1312,[2]Sheet1!$A:$B,2,FALSE),"")</f>
        <v>9.7812870514846897E-2</v>
      </c>
    </row>
    <row r="1313" spans="1:5" x14ac:dyDescent="0.35">
      <c r="A1313" t="s">
        <v>3213</v>
      </c>
      <c r="B1313">
        <v>5658.4303883693801</v>
      </c>
      <c r="C1313">
        <v>164.69545207480999</v>
      </c>
      <c r="D1313">
        <v>0.30192054356991299</v>
      </c>
      <c r="E1313">
        <f>IFERROR(VLOOKUP($A1313,[2]Sheet1!$A:$B,2,FALSE),"")</f>
        <v>0.10023695860135901</v>
      </c>
    </row>
    <row r="1314" spans="1:5" x14ac:dyDescent="0.35">
      <c r="A1314" t="s">
        <v>3214</v>
      </c>
      <c r="B1314">
        <v>5774.71242869667</v>
      </c>
      <c r="C1314">
        <v>162.037265751023</v>
      </c>
      <c r="D1314">
        <v>0.30005812407695798</v>
      </c>
      <c r="E1314">
        <f>IFERROR(VLOOKUP($A1314,[2]Sheet1!$A:$B,2,FALSE),"")</f>
        <v>9.7447293246539599E-2</v>
      </c>
    </row>
    <row r="1315" spans="1:5" x14ac:dyDescent="0.35">
      <c r="A1315" t="s">
        <v>3215</v>
      </c>
      <c r="B1315">
        <v>5728.3517022209198</v>
      </c>
      <c r="C1315">
        <v>161.48559643483301</v>
      </c>
      <c r="D1315">
        <v>0.297219406673498</v>
      </c>
      <c r="E1315">
        <f>IFERROR(VLOOKUP($A1315,[2]Sheet1!$A:$B,2,FALSE),"")</f>
        <v>9.6283596685631898E-2</v>
      </c>
    </row>
    <row r="1316" spans="1:5" x14ac:dyDescent="0.35">
      <c r="A1316" t="s">
        <v>3216</v>
      </c>
      <c r="B1316">
        <v>5691.6883740502599</v>
      </c>
      <c r="C1316">
        <v>172.06861601402699</v>
      </c>
      <c r="D1316">
        <v>0.30019232813105501</v>
      </c>
      <c r="E1316">
        <f>IFERROR(VLOOKUP($A1316,[2]Sheet1!$A:$B,2,FALSE),"")</f>
        <v>9.6240091786747695E-2</v>
      </c>
    </row>
    <row r="1317" spans="1:5" x14ac:dyDescent="0.35">
      <c r="A1317" t="s">
        <v>3217</v>
      </c>
      <c r="B1317">
        <v>5825.744893045</v>
      </c>
      <c r="C1317">
        <v>170.05011484511999</v>
      </c>
      <c r="D1317">
        <v>0.29586847588144399</v>
      </c>
      <c r="E1317">
        <f>IFERROR(VLOOKUP($A1317,[2]Sheet1!$A:$B,2,FALSE),"")</f>
        <v>9.31941901291823E-2</v>
      </c>
    </row>
    <row r="1318" spans="1:5" x14ac:dyDescent="0.35">
      <c r="A1318" t="s">
        <v>3218</v>
      </c>
      <c r="B1318">
        <v>5931.8005949736998</v>
      </c>
      <c r="C1318">
        <v>169.558764172998</v>
      </c>
      <c r="D1318">
        <v>0.297276037739993</v>
      </c>
      <c r="E1318">
        <f>IFERROR(VLOOKUP($A1318,[2]Sheet1!$A:$B,2,FALSE),"")</f>
        <v>9.1462783324613495E-2</v>
      </c>
    </row>
    <row r="1319" spans="1:5" x14ac:dyDescent="0.35">
      <c r="A1319" t="s">
        <v>3219</v>
      </c>
      <c r="B1319">
        <v>6150.1404447691402</v>
      </c>
      <c r="C1319">
        <v>170.250314728229</v>
      </c>
      <c r="D1319">
        <v>0.293192150598164</v>
      </c>
      <c r="E1319">
        <f>IFERROR(VLOOKUP($A1319,[2]Sheet1!$A:$B,2,FALSE),"")</f>
        <v>8.8508232355429997E-2</v>
      </c>
    </row>
    <row r="1320" spans="1:5" x14ac:dyDescent="0.35">
      <c r="A1320" t="s">
        <v>3220</v>
      </c>
      <c r="B1320">
        <v>6357.4634935710101</v>
      </c>
      <c r="C1320">
        <v>172.221821975453</v>
      </c>
      <c r="D1320">
        <v>0.29697600925051798</v>
      </c>
      <c r="E1320">
        <f>IFERROR(VLOOKUP($A1320,[2]Sheet1!$A:$B,2,FALSE),"")</f>
        <v>9.1951896487183105E-2</v>
      </c>
    </row>
    <row r="1321" spans="1:5" x14ac:dyDescent="0.35">
      <c r="A1321" t="s">
        <v>3221</v>
      </c>
      <c r="B1321">
        <v>7325.0828603156097</v>
      </c>
      <c r="C1321">
        <v>199.606514552893</v>
      </c>
      <c r="D1321">
        <v>0.33292027205220898</v>
      </c>
      <c r="E1321">
        <f>IFERROR(VLOOKUP($A1321,[2]Sheet1!$A:$B,2,FALSE),"")</f>
        <v>0.106334038441336</v>
      </c>
    </row>
    <row r="1322" spans="1:5" x14ac:dyDescent="0.35">
      <c r="A1322" t="s">
        <v>3222</v>
      </c>
      <c r="B1322">
        <v>6942.6231745178302</v>
      </c>
      <c r="C1322">
        <v>187.18410374050299</v>
      </c>
      <c r="D1322">
        <v>0.30942690023039798</v>
      </c>
      <c r="E1322">
        <f>IFERROR(VLOOKUP($A1322,[2]Sheet1!$A:$B,2,FALSE),"")</f>
        <v>9.85443234157692E-2</v>
      </c>
    </row>
    <row r="1323" spans="1:5" x14ac:dyDescent="0.35">
      <c r="A1323" t="s">
        <v>3223</v>
      </c>
      <c r="B1323">
        <v>7798.9057360023398</v>
      </c>
      <c r="C1323">
        <v>195.825203097604</v>
      </c>
      <c r="D1323">
        <v>0.32465647846121398</v>
      </c>
      <c r="E1323">
        <f>IFERROR(VLOOKUP($A1323,[2]Sheet1!$A:$B,2,FALSE),"")</f>
        <v>9.9823369037929197E-2</v>
      </c>
    </row>
    <row r="1324" spans="1:5" x14ac:dyDescent="0.35">
      <c r="A1324" t="s">
        <v>3224</v>
      </c>
      <c r="B1324">
        <v>7955.5576823495003</v>
      </c>
      <c r="C1324">
        <v>218.214805669199</v>
      </c>
      <c r="D1324">
        <v>0.406766271931993</v>
      </c>
      <c r="E1324">
        <f>IFERROR(VLOOKUP($A1324,[2]Sheet1!$A:$B,2,FALSE),"")</f>
        <v>0.112977223044099</v>
      </c>
    </row>
    <row r="1325" spans="1:5" x14ac:dyDescent="0.35">
      <c r="A1325" t="s">
        <v>3225</v>
      </c>
      <c r="B1325">
        <v>8215.2068383986007</v>
      </c>
      <c r="C1325">
        <v>249.06143103448301</v>
      </c>
      <c r="D1325">
        <v>0.461552120855175</v>
      </c>
      <c r="E1325">
        <f>IFERROR(VLOOKUP($A1325,[2]Sheet1!$A:$B,2,FALSE),"")</f>
        <v>0.13976078488718899</v>
      </c>
    </row>
    <row r="1326" spans="1:5" x14ac:dyDescent="0.35">
      <c r="A1326" t="s">
        <v>3226</v>
      </c>
      <c r="B1326">
        <v>7862.07160233782</v>
      </c>
      <c r="C1326">
        <v>263.38047019287001</v>
      </c>
      <c r="D1326">
        <v>0.41730563788656999</v>
      </c>
      <c r="E1326">
        <f>IFERROR(VLOOKUP($A1326,[2]Sheet1!$A:$B,2,FALSE),"")</f>
        <v>0.137390328071166</v>
      </c>
    </row>
    <row r="1327" spans="1:5" x14ac:dyDescent="0.35">
      <c r="A1327" t="s">
        <v>3227</v>
      </c>
      <c r="B1327">
        <v>7326.9206818819403</v>
      </c>
      <c r="C1327">
        <v>242.26379368790199</v>
      </c>
      <c r="D1327">
        <v>0.38756629187428199</v>
      </c>
      <c r="E1327">
        <f>IFERROR(VLOOKUP($A1327,[2]Sheet1!$A:$B,2,FALSE),"")</f>
        <v>0.13028863801234999</v>
      </c>
    </row>
    <row r="1328" spans="1:5" x14ac:dyDescent="0.35">
      <c r="A1328" t="s">
        <v>3228</v>
      </c>
      <c r="B1328">
        <v>7277.9875634132104</v>
      </c>
      <c r="C1328">
        <v>234.84127966101701</v>
      </c>
      <c r="D1328">
        <v>0.37236624514079603</v>
      </c>
      <c r="E1328">
        <f>IFERROR(VLOOKUP($A1328,[2]Sheet1!$A:$B,2,FALSE),"")</f>
        <v>0.13162090055692599</v>
      </c>
    </row>
    <row r="1329" spans="1:5" x14ac:dyDescent="0.35">
      <c r="A1329" t="s">
        <v>3229</v>
      </c>
      <c r="B1329">
        <v>8219.7427869666899</v>
      </c>
      <c r="C1329">
        <v>261.97404529514898</v>
      </c>
      <c r="D1329">
        <v>0.42152765954287003</v>
      </c>
      <c r="E1329">
        <f>IFERROR(VLOOKUP($A1329,[2]Sheet1!$A:$B,2,FALSE),"")</f>
        <v>0.14355586532575801</v>
      </c>
    </row>
    <row r="1330" spans="1:5" x14ac:dyDescent="0.35">
      <c r="A1330" t="s">
        <v>3230</v>
      </c>
      <c r="B1330">
        <v>7981.1393789596696</v>
      </c>
      <c r="C1330">
        <v>252.417419637639</v>
      </c>
      <c r="D1330">
        <v>0.39942772471990901</v>
      </c>
      <c r="E1330">
        <f>IFERROR(VLOOKUP($A1330,[2]Sheet1!$A:$B,2,FALSE),"")</f>
        <v>0.13572529111953599</v>
      </c>
    </row>
    <row r="1331" spans="1:5" x14ac:dyDescent="0.35">
      <c r="A1331" t="s">
        <v>3231</v>
      </c>
      <c r="B1331">
        <v>7983.8084773816499</v>
      </c>
      <c r="C1331">
        <v>256.81816218585601</v>
      </c>
      <c r="D1331">
        <v>0.39929967939423699</v>
      </c>
      <c r="E1331">
        <f>IFERROR(VLOOKUP($A1331,[2]Sheet1!$A:$B,2,FALSE),"")</f>
        <v>0.13482901679964901</v>
      </c>
    </row>
    <row r="1332" spans="1:5" x14ac:dyDescent="0.35">
      <c r="A1332" t="s">
        <v>3232</v>
      </c>
      <c r="B1332">
        <v>7667.9021148451202</v>
      </c>
      <c r="C1332">
        <v>244.55051431911201</v>
      </c>
      <c r="D1332">
        <v>0.37353817589966298</v>
      </c>
      <c r="E1332">
        <f>IFERROR(VLOOKUP($A1332,[2]Sheet1!$A:$B,2,FALSE),"")</f>
        <v>0.122710486275278</v>
      </c>
    </row>
    <row r="1333" spans="1:5" x14ac:dyDescent="0.35">
      <c r="A1333" t="s">
        <v>3233</v>
      </c>
      <c r="B1333">
        <v>7897.4712936878996</v>
      </c>
      <c r="C1333">
        <v>245.84038486265399</v>
      </c>
      <c r="D1333">
        <v>0.38102843568641698</v>
      </c>
      <c r="E1333">
        <f>IFERROR(VLOOKUP($A1333,[2]Sheet1!$A:$B,2,FALSE),"")</f>
        <v>0.125562813564324</v>
      </c>
    </row>
    <row r="1334" spans="1:5" x14ac:dyDescent="0.35">
      <c r="A1334" t="s">
        <v>3234</v>
      </c>
      <c r="B1334">
        <v>7987.1003676212704</v>
      </c>
      <c r="C1334">
        <v>248.83925201636501</v>
      </c>
      <c r="D1334">
        <v>0.38339444106828302</v>
      </c>
      <c r="E1334">
        <f>IFERROR(VLOOKUP($A1334,[2]Sheet1!$A:$B,2,FALSE),"")</f>
        <v>0.12541082606630899</v>
      </c>
    </row>
    <row r="1335" spans="1:5" x14ac:dyDescent="0.35">
      <c r="A1335" t="s">
        <v>3235</v>
      </c>
      <c r="B1335">
        <v>8061.5917607247202</v>
      </c>
      <c r="C1335">
        <v>251.888460958504</v>
      </c>
      <c r="D1335">
        <v>0.38712067493539598</v>
      </c>
      <c r="E1335">
        <f>IFERROR(VLOOKUP($A1335,[2]Sheet1!$A:$B,2,FALSE),"")</f>
        <v>0.12530205742144601</v>
      </c>
    </row>
    <row r="1336" spans="1:5" x14ac:dyDescent="0.35">
      <c r="A1336" t="s">
        <v>3236</v>
      </c>
      <c r="B1336">
        <v>8731.5249558737596</v>
      </c>
      <c r="C1336">
        <v>268.29433956750398</v>
      </c>
      <c r="D1336">
        <v>0.41046710299174599</v>
      </c>
      <c r="E1336">
        <f>IFERROR(VLOOKUP($A1336,[2]Sheet1!$A:$B,2,FALSE),"")</f>
        <v>0.13334824064832501</v>
      </c>
    </row>
    <row r="1337" spans="1:5" x14ac:dyDescent="0.35">
      <c r="A1337" t="s">
        <v>3237</v>
      </c>
      <c r="B1337">
        <v>8816.7867083576893</v>
      </c>
      <c r="C1337">
        <v>272.61633109292802</v>
      </c>
      <c r="D1337">
        <v>0.43696227061134102</v>
      </c>
      <c r="E1337">
        <f>IFERROR(VLOOKUP($A1337,[2]Sheet1!$A:$B,2,FALSE),"")</f>
        <v>0.139293006306139</v>
      </c>
    </row>
    <row r="1338" spans="1:5" x14ac:dyDescent="0.35">
      <c r="A1338" t="s">
        <v>3238</v>
      </c>
      <c r="B1338">
        <v>8719.1258483343099</v>
      </c>
      <c r="C1338">
        <v>271.22349853886601</v>
      </c>
      <c r="D1338">
        <v>0.448330384111016</v>
      </c>
      <c r="E1338">
        <f>IFERROR(VLOOKUP($A1338,[2]Sheet1!$A:$B,2,FALSE),"")</f>
        <v>0.13908395777011001</v>
      </c>
    </row>
    <row r="1339" spans="1:5" x14ac:dyDescent="0.35">
      <c r="A1339" t="s">
        <v>3239</v>
      </c>
      <c r="B1339">
        <v>8655.4885061367604</v>
      </c>
      <c r="C1339">
        <v>269.32781092928099</v>
      </c>
      <c r="D1339">
        <v>0.44470625039539202</v>
      </c>
      <c r="E1339">
        <f>IFERROR(VLOOKUP($A1339,[2]Sheet1!$A:$B,2,FALSE),"")</f>
        <v>0.135983095702852</v>
      </c>
    </row>
    <row r="1340" spans="1:5" x14ac:dyDescent="0.35">
      <c r="A1340" t="s">
        <v>3240</v>
      </c>
      <c r="B1340">
        <v>8271.6219631794193</v>
      </c>
      <c r="C1340">
        <v>254.29420175336099</v>
      </c>
      <c r="D1340">
        <v>0.418969093897815</v>
      </c>
      <c r="E1340">
        <f>IFERROR(VLOOKUP($A1340,[2]Sheet1!$A:$B,2,FALSE),"")</f>
        <v>0.128609855940679</v>
      </c>
    </row>
    <row r="1341" spans="1:5" x14ac:dyDescent="0.35">
      <c r="A1341" t="s">
        <v>3241</v>
      </c>
      <c r="B1341">
        <v>8556.222185564</v>
      </c>
      <c r="C1341">
        <v>266.57392255990601</v>
      </c>
      <c r="D1341">
        <v>0.43867538200020101</v>
      </c>
      <c r="E1341">
        <f>IFERROR(VLOOKUP($A1341,[2]Sheet1!$A:$B,2,FALSE),"")</f>
        <v>0.13379657798967301</v>
      </c>
    </row>
    <row r="1342" spans="1:5" x14ac:dyDescent="0.35">
      <c r="A1342" t="s">
        <v>3242</v>
      </c>
      <c r="B1342">
        <v>8554.8073296317907</v>
      </c>
      <c r="C1342">
        <v>265.14014436002299</v>
      </c>
      <c r="D1342">
        <v>0.42923684500453302</v>
      </c>
      <c r="E1342">
        <f>IFERROR(VLOOKUP($A1342,[2]Sheet1!$A:$B,2,FALSE),"")</f>
        <v>0.133190122671762</v>
      </c>
    </row>
    <row r="1343" spans="1:5" x14ac:dyDescent="0.35">
      <c r="A1343" t="s">
        <v>3243</v>
      </c>
      <c r="B1343">
        <v>8744.3537454704892</v>
      </c>
      <c r="C1343">
        <v>269.96704149620098</v>
      </c>
      <c r="D1343">
        <v>0.445525739801091</v>
      </c>
      <c r="E1343">
        <f>IFERROR(VLOOKUP($A1343,[2]Sheet1!$A:$B,2,FALSE),"")</f>
        <v>0.13679897460920601</v>
      </c>
    </row>
    <row r="1344" spans="1:5" x14ac:dyDescent="0.35">
      <c r="A1344" t="s">
        <v>3244</v>
      </c>
      <c r="B1344">
        <v>8173.4012705435398</v>
      </c>
      <c r="C1344">
        <v>251.05775862069001</v>
      </c>
      <c r="D1344">
        <v>0.42281365211965399</v>
      </c>
      <c r="E1344">
        <f>IFERROR(VLOOKUP($A1344,[2]Sheet1!$A:$B,2,FALSE),"")</f>
        <v>0.12860736649645199</v>
      </c>
    </row>
    <row r="1345" spans="1:5" x14ac:dyDescent="0.35">
      <c r="A1345" t="s">
        <v>3245</v>
      </c>
      <c r="B1345">
        <v>7649.9393319696101</v>
      </c>
      <c r="C1345">
        <v>239.45704091174801</v>
      </c>
      <c r="D1345">
        <v>0.39529508553752002</v>
      </c>
      <c r="E1345">
        <f>IFERROR(VLOOKUP($A1345,[2]Sheet1!$A:$B,2,FALSE),"")</f>
        <v>0.119855443439563</v>
      </c>
    </row>
    <row r="1346" spans="1:5" x14ac:dyDescent="0.35">
      <c r="A1346" t="s">
        <v>3246</v>
      </c>
      <c r="B1346">
        <v>7798.5444663939197</v>
      </c>
      <c r="C1346">
        <v>246.33760023378201</v>
      </c>
      <c r="D1346">
        <v>0.40203501829575</v>
      </c>
      <c r="E1346">
        <f>IFERROR(VLOOKUP($A1346,[2]Sheet1!$A:$B,2,FALSE),"")</f>
        <v>0.121794052998691</v>
      </c>
    </row>
    <row r="1347" spans="1:5" x14ac:dyDescent="0.35">
      <c r="A1347" t="s">
        <v>3247</v>
      </c>
      <c r="B1347">
        <v>7776.7133261250701</v>
      </c>
      <c r="C1347">
        <v>247.48875423728799</v>
      </c>
      <c r="D1347">
        <v>0.41991059035616102</v>
      </c>
      <c r="E1347">
        <f>IFERROR(VLOOKUP($A1347,[2]Sheet1!$A:$B,2,FALSE),"")</f>
        <v>0.124940944097874</v>
      </c>
    </row>
    <row r="1348" spans="1:5" x14ac:dyDescent="0.35">
      <c r="A1348" t="s">
        <v>3248</v>
      </c>
      <c r="B1348">
        <v>8023.9500930450004</v>
      </c>
      <c r="C1348">
        <v>250.22590958503801</v>
      </c>
      <c r="D1348">
        <v>0.421510759650989</v>
      </c>
      <c r="E1348">
        <f>IFERROR(VLOOKUP($A1348,[2]Sheet1!$A:$B,2,FALSE),"")</f>
        <v>0.12763228714816699</v>
      </c>
    </row>
    <row r="1349" spans="1:5" x14ac:dyDescent="0.35">
      <c r="A1349" t="s">
        <v>3249</v>
      </c>
      <c r="B1349">
        <v>7939.8051548801895</v>
      </c>
      <c r="C1349">
        <v>244.62647019286999</v>
      </c>
      <c r="D1349">
        <v>0.40989768967509999</v>
      </c>
      <c r="E1349">
        <f>IFERROR(VLOOKUP($A1349,[2]Sheet1!$A:$B,2,FALSE),"")</f>
        <v>0.124504357351095</v>
      </c>
    </row>
    <row r="1350" spans="1:5" x14ac:dyDescent="0.35">
      <c r="A1350" t="s">
        <v>3250</v>
      </c>
      <c r="B1350">
        <v>7634.0657507305696</v>
      </c>
      <c r="C1350">
        <v>231.03957802454701</v>
      </c>
      <c r="D1350">
        <v>0.38438782344518102</v>
      </c>
      <c r="E1350">
        <f>IFERROR(VLOOKUP($A1350,[2]Sheet1!$A:$B,2,FALSE),"")</f>
        <v>0.118583332959236</v>
      </c>
    </row>
    <row r="1351" spans="1:5" x14ac:dyDescent="0.35">
      <c r="A1351" t="s">
        <v>3251</v>
      </c>
      <c r="B1351">
        <v>7993.3025385739302</v>
      </c>
      <c r="C1351">
        <v>246.74632524839299</v>
      </c>
      <c r="D1351">
        <v>0.40006564407712197</v>
      </c>
      <c r="E1351">
        <f>IFERROR(VLOOKUP($A1351,[2]Sheet1!$A:$B,2,FALSE),"")</f>
        <v>0.123335041683901</v>
      </c>
    </row>
    <row r="1352" spans="1:5" x14ac:dyDescent="0.35">
      <c r="A1352" t="s">
        <v>3252</v>
      </c>
      <c r="B1352">
        <v>7922.4836271186396</v>
      </c>
      <c r="C1352">
        <v>245.80091087083599</v>
      </c>
      <c r="D1352">
        <v>0.393711301114471</v>
      </c>
      <c r="E1352">
        <f>IFERROR(VLOOKUP($A1352,[2]Sheet1!$A:$B,2,FALSE),"")</f>
        <v>0.123002505474507</v>
      </c>
    </row>
    <row r="1353" spans="1:5" x14ac:dyDescent="0.35">
      <c r="A1353" t="s">
        <v>3253</v>
      </c>
      <c r="B1353">
        <v>8146.7561250730596</v>
      </c>
      <c r="C1353">
        <v>259.65664009351298</v>
      </c>
      <c r="D1353">
        <v>0.40103000796288302</v>
      </c>
      <c r="E1353">
        <f>IFERROR(VLOOKUP($A1353,[2]Sheet1!$A:$B,2,FALSE),"")</f>
        <v>0.126715211141982</v>
      </c>
    </row>
    <row r="1354" spans="1:5" x14ac:dyDescent="0.35">
      <c r="A1354" t="s">
        <v>3254</v>
      </c>
      <c r="B1354">
        <v>8232.7773413793093</v>
      </c>
      <c r="C1354">
        <v>255.336300409117</v>
      </c>
      <c r="D1354">
        <v>0.399955819066111</v>
      </c>
      <c r="E1354">
        <f>IFERROR(VLOOKUP($A1354,[2]Sheet1!$A:$B,2,FALSE),"")</f>
        <v>0.124528473483899</v>
      </c>
    </row>
    <row r="1355" spans="1:5" x14ac:dyDescent="0.35">
      <c r="A1355" t="s">
        <v>3255</v>
      </c>
      <c r="B1355">
        <v>8698.0048150204602</v>
      </c>
      <c r="C1355">
        <v>264.76342314435999</v>
      </c>
      <c r="D1355">
        <v>0.40431909012996903</v>
      </c>
      <c r="E1355">
        <f>IFERROR(VLOOKUP($A1355,[2]Sheet1!$A:$B,2,FALSE),"")</f>
        <v>0.125319367120313</v>
      </c>
    </row>
    <row r="1356" spans="1:5" x14ac:dyDescent="0.35">
      <c r="A1356" t="s">
        <v>3256</v>
      </c>
      <c r="B1356">
        <v>8850.5848160140304</v>
      </c>
      <c r="C1356">
        <v>269.05718740502601</v>
      </c>
      <c r="D1356">
        <v>0.411087452283112</v>
      </c>
      <c r="E1356">
        <f>IFERROR(VLOOKUP($A1356,[2]Sheet1!$A:$B,2,FALSE),"")</f>
        <v>0.12709288960794499</v>
      </c>
    </row>
    <row r="1357" spans="1:5" x14ac:dyDescent="0.35">
      <c r="A1357" t="s">
        <v>3257</v>
      </c>
      <c r="B1357">
        <v>9019.5170067212093</v>
      </c>
      <c r="C1357">
        <v>269.84851870251299</v>
      </c>
      <c r="D1357">
        <v>0.431302934335759</v>
      </c>
      <c r="E1357">
        <f>IFERROR(VLOOKUP($A1357,[2]Sheet1!$A:$B,2,FALSE),"")</f>
        <v>0.13025469281633401</v>
      </c>
    </row>
    <row r="1358" spans="1:5" x14ac:dyDescent="0.35">
      <c r="A1358" t="s">
        <v>3258</v>
      </c>
      <c r="B1358">
        <v>9340.5721887784894</v>
      </c>
      <c r="C1358">
        <v>273.71409497370001</v>
      </c>
      <c r="D1358">
        <v>0.44699735659661299</v>
      </c>
      <c r="E1358">
        <f>IFERROR(VLOOKUP($A1358,[2]Sheet1!$A:$B,2,FALSE),"")</f>
        <v>0.13070469680122801</v>
      </c>
    </row>
    <row r="1359" spans="1:5" x14ac:dyDescent="0.35">
      <c r="A1359" t="s">
        <v>3259</v>
      </c>
      <c r="B1359">
        <v>9047.1327444769104</v>
      </c>
      <c r="C1359">
        <v>263.70225189947399</v>
      </c>
      <c r="D1359">
        <v>0.42537037183264598</v>
      </c>
      <c r="E1359">
        <f>IFERROR(VLOOKUP($A1359,[2]Sheet1!$A:$B,2,FALSE),"")</f>
        <v>0.123316661037323</v>
      </c>
    </row>
    <row r="1360" spans="1:5" x14ac:dyDescent="0.35">
      <c r="A1360" t="s">
        <v>3260</v>
      </c>
      <c r="B1360">
        <v>9285.0556765634101</v>
      </c>
      <c r="C1360">
        <v>268.93683810636998</v>
      </c>
      <c r="D1360">
        <v>0.43489937822613101</v>
      </c>
      <c r="E1360">
        <f>IFERROR(VLOOKUP($A1360,[2]Sheet1!$A:$B,2,FALSE),"")</f>
        <v>0.12421242851535</v>
      </c>
    </row>
    <row r="1361" spans="1:5" x14ac:dyDescent="0.35">
      <c r="A1361" t="s">
        <v>3261</v>
      </c>
      <c r="B1361">
        <v>9546.7197781998802</v>
      </c>
      <c r="C1361">
        <v>272.137500292227</v>
      </c>
      <c r="D1361">
        <v>0.43032940460219798</v>
      </c>
      <c r="E1361">
        <f>IFERROR(VLOOKUP($A1361,[2]Sheet1!$A:$B,2,FALSE),"")</f>
        <v>0.12117303737268099</v>
      </c>
    </row>
    <row r="1362" spans="1:5" x14ac:dyDescent="0.35">
      <c r="A1362" t="s">
        <v>3262</v>
      </c>
      <c r="B1362">
        <v>10083.4863136762</v>
      </c>
      <c r="C1362">
        <v>294.85289275277597</v>
      </c>
      <c r="D1362">
        <v>0.44336469098079301</v>
      </c>
      <c r="E1362">
        <f>IFERROR(VLOOKUP($A1362,[2]Sheet1!$A:$B,2,FALSE),"")</f>
        <v>0.12310044130867499</v>
      </c>
    </row>
    <row r="1363" spans="1:5" x14ac:dyDescent="0.35">
      <c r="A1363" t="s">
        <v>3263</v>
      </c>
      <c r="B1363">
        <v>10685.295232787799</v>
      </c>
      <c r="C1363">
        <v>308.00976972530702</v>
      </c>
      <c r="D1363">
        <v>0.47227910193786898</v>
      </c>
      <c r="E1363">
        <f>IFERROR(VLOOKUP($A1363,[2]Sheet1!$A:$B,2,FALSE),"")</f>
        <v>0.128586302345054</v>
      </c>
    </row>
    <row r="1364" spans="1:5" x14ac:dyDescent="0.35">
      <c r="A1364" t="s">
        <v>3264</v>
      </c>
      <c r="B1364">
        <v>10794.4276963764</v>
      </c>
      <c r="C1364">
        <v>306.55350742256002</v>
      </c>
      <c r="D1364">
        <v>0.46560986650131297</v>
      </c>
      <c r="E1364">
        <f>IFERROR(VLOOKUP($A1364,[2]Sheet1!$A:$B,2,FALSE),"")</f>
        <v>0.127525760100279</v>
      </c>
    </row>
    <row r="1365" spans="1:5" x14ac:dyDescent="0.35">
      <c r="A1365" t="s">
        <v>3265</v>
      </c>
      <c r="B1365">
        <v>11004.206909468099</v>
      </c>
      <c r="C1365">
        <v>309.79875026300402</v>
      </c>
      <c r="D1365">
        <v>0.46863789716254001</v>
      </c>
      <c r="E1365">
        <f>IFERROR(VLOOKUP($A1365,[2]Sheet1!$A:$B,2,FALSE),"")</f>
        <v>0.12752754263160401</v>
      </c>
    </row>
    <row r="1366" spans="1:5" x14ac:dyDescent="0.35">
      <c r="A1366" t="s">
        <v>3266</v>
      </c>
      <c r="B1366">
        <v>11726.263830800701</v>
      </c>
      <c r="C1366">
        <v>316.17192004675599</v>
      </c>
      <c r="D1366">
        <v>0.46479419803529798</v>
      </c>
      <c r="E1366">
        <f>IFERROR(VLOOKUP($A1366,[2]Sheet1!$A:$B,2,FALSE),"")</f>
        <v>0.1233266392987</v>
      </c>
    </row>
    <row r="1367" spans="1:5" x14ac:dyDescent="0.35">
      <c r="A1367" t="s">
        <v>3267</v>
      </c>
      <c r="B1367">
        <v>12863.4606849795</v>
      </c>
      <c r="C1367">
        <v>334.03505347749899</v>
      </c>
      <c r="D1367">
        <v>0.46133687361204201</v>
      </c>
      <c r="E1367">
        <f>IFERROR(VLOOKUP($A1367,[2]Sheet1!$A:$B,2,FALSE),"")</f>
        <v>0.121062244238182</v>
      </c>
    </row>
    <row r="1368" spans="1:5" x14ac:dyDescent="0.35">
      <c r="A1368" t="s">
        <v>3268</v>
      </c>
      <c r="B1368">
        <v>11109.797841846899</v>
      </c>
      <c r="C1368">
        <v>293.21503623611898</v>
      </c>
      <c r="D1368">
        <v>0.40483642235688699</v>
      </c>
      <c r="E1368">
        <f>IFERROR(VLOOKUP($A1368,[2]Sheet1!$A:$B,2,FALSE),"")</f>
        <v>0.10733776481867</v>
      </c>
    </row>
    <row r="1369" spans="1:5" x14ac:dyDescent="0.35">
      <c r="A1369" t="s">
        <v>3269</v>
      </c>
      <c r="B1369">
        <v>12358.2079582116</v>
      </c>
      <c r="C1369">
        <v>309.446182933957</v>
      </c>
      <c r="D1369">
        <v>0.41995315948693002</v>
      </c>
      <c r="E1369">
        <f>IFERROR(VLOOKUP($A1369,[2]Sheet1!$A:$B,2,FALSE),"")</f>
        <v>0.110864256405262</v>
      </c>
    </row>
    <row r="1370" spans="1:5" x14ac:dyDescent="0.35">
      <c r="A1370" t="s">
        <v>3270</v>
      </c>
      <c r="B1370">
        <v>11944.351547340701</v>
      </c>
      <c r="C1370">
        <v>318.52978813559298</v>
      </c>
      <c r="D1370">
        <v>0.42628782662238102</v>
      </c>
      <c r="E1370">
        <f>IFERROR(VLOOKUP($A1370,[2]Sheet1!$A:$B,2,FALSE),"")</f>
        <v>0.115042693294005</v>
      </c>
    </row>
    <row r="1371" spans="1:5" x14ac:dyDescent="0.35">
      <c r="A1371" t="s">
        <v>3271</v>
      </c>
      <c r="B1371">
        <v>10842.616710987701</v>
      </c>
      <c r="C1371">
        <v>291.66069631794301</v>
      </c>
      <c r="D1371">
        <v>0.39496950727498398</v>
      </c>
      <c r="E1371">
        <f>IFERROR(VLOOKUP($A1371,[2]Sheet1!$A:$B,2,FALSE),"")</f>
        <v>0.104443153357319</v>
      </c>
    </row>
    <row r="1372" spans="1:5" x14ac:dyDescent="0.35">
      <c r="A1372" t="s">
        <v>3272</v>
      </c>
      <c r="B1372">
        <v>10569.5517282291</v>
      </c>
      <c r="C1372">
        <v>293.86239275277597</v>
      </c>
      <c r="D1372">
        <v>0.40636590155140301</v>
      </c>
      <c r="E1372">
        <f>IFERROR(VLOOKUP($A1372,[2]Sheet1!$A:$B,2,FALSE),"")</f>
        <v>0.105600817423927</v>
      </c>
    </row>
    <row r="1373" spans="1:5" x14ac:dyDescent="0.35">
      <c r="A1373" t="s">
        <v>3273</v>
      </c>
      <c r="B1373">
        <v>10766.083316218601</v>
      </c>
      <c r="C1373">
        <v>290.57183430742299</v>
      </c>
      <c r="D1373">
        <v>0.39726224755866102</v>
      </c>
      <c r="E1373">
        <f>IFERROR(VLOOKUP($A1373,[2]Sheet1!$A:$B,2,FALSE),"")</f>
        <v>0.102521520118068</v>
      </c>
    </row>
    <row r="1374" spans="1:5" x14ac:dyDescent="0.35">
      <c r="A1374" t="s">
        <v>3274</v>
      </c>
      <c r="B1374">
        <v>11952.0248935126</v>
      </c>
      <c r="C1374">
        <v>302.05721040327302</v>
      </c>
      <c r="D1374">
        <v>0.405854961232267</v>
      </c>
      <c r="E1374">
        <f>IFERROR(VLOOKUP($A1374,[2]Sheet1!$A:$B,2,FALSE),"")</f>
        <v>0.105723068186175</v>
      </c>
    </row>
    <row r="1375" spans="1:5" x14ac:dyDescent="0.35">
      <c r="A1375" t="s">
        <v>3275</v>
      </c>
      <c r="B1375">
        <v>11177.0103787551</v>
      </c>
      <c r="C1375">
        <v>283.48920280537698</v>
      </c>
      <c r="D1375">
        <v>0.38743618136653102</v>
      </c>
      <c r="E1375">
        <f>IFERROR(VLOOKUP($A1375,[2]Sheet1!$A:$B,2,FALSE),"")</f>
        <v>9.9504682700697095E-2</v>
      </c>
    </row>
    <row r="1376" spans="1:5" x14ac:dyDescent="0.35">
      <c r="A1376" t="s">
        <v>3276</v>
      </c>
      <c r="B1376">
        <v>10998.399100467601</v>
      </c>
      <c r="C1376">
        <v>287.85858299240198</v>
      </c>
      <c r="D1376">
        <v>0.37927136523230198</v>
      </c>
      <c r="E1376">
        <f>IFERROR(VLOOKUP($A1376,[2]Sheet1!$A:$B,2,FALSE),"")</f>
        <v>0.100022292518745</v>
      </c>
    </row>
    <row r="1377" spans="1:5" x14ac:dyDescent="0.35">
      <c r="A1377" t="s">
        <v>3277</v>
      </c>
      <c r="B1377">
        <v>11208.225600526001</v>
      </c>
      <c r="C1377">
        <v>287.27412998246598</v>
      </c>
      <c r="D1377">
        <v>0.38861019941457797</v>
      </c>
      <c r="E1377">
        <f>IFERROR(VLOOKUP($A1377,[2]Sheet1!$A:$B,2,FALSE),"")</f>
        <v>0.103295269704462</v>
      </c>
    </row>
    <row r="1378" spans="1:5" x14ac:dyDescent="0.35">
      <c r="A1378" t="s">
        <v>3278</v>
      </c>
      <c r="B1378">
        <v>11456.183603915801</v>
      </c>
      <c r="C1378">
        <v>306.19859059029801</v>
      </c>
      <c r="D1378">
        <v>0.39722653315697798</v>
      </c>
      <c r="E1378">
        <f>IFERROR(VLOOKUP($A1378,[2]Sheet1!$A:$B,2,FALSE),"")</f>
        <v>0.105903914494375</v>
      </c>
    </row>
    <row r="1379" spans="1:5" x14ac:dyDescent="0.35">
      <c r="A1379" t="s">
        <v>3279</v>
      </c>
      <c r="B1379">
        <v>12319.6228758036</v>
      </c>
      <c r="C1379">
        <v>313.32629047340703</v>
      </c>
      <c r="D1379">
        <v>0.40252619011318402</v>
      </c>
      <c r="E1379">
        <f>IFERROR(VLOOKUP($A1379,[2]Sheet1!$A:$B,2,FALSE),"")</f>
        <v>0.104361924520844</v>
      </c>
    </row>
    <row r="1380" spans="1:5" x14ac:dyDescent="0.35">
      <c r="A1380" t="s">
        <v>3280</v>
      </c>
      <c r="B1380">
        <v>12579.107616014</v>
      </c>
      <c r="C1380">
        <v>308.34305406195199</v>
      </c>
      <c r="D1380">
        <v>0.39408792993712699</v>
      </c>
      <c r="E1380">
        <f>IFERROR(VLOOKUP($A1380,[2]Sheet1!$A:$B,2,FALSE),"")</f>
        <v>0.101486631376025</v>
      </c>
    </row>
    <row r="1381" spans="1:5" x14ac:dyDescent="0.35">
      <c r="A1381" t="s">
        <v>3281</v>
      </c>
      <c r="B1381">
        <v>12106.782931326699</v>
      </c>
      <c r="C1381">
        <v>288.73115780245502</v>
      </c>
      <c r="D1381">
        <v>0.36063231753150898</v>
      </c>
      <c r="E1381">
        <f>IFERROR(VLOOKUP($A1381,[2]Sheet1!$A:$B,2,FALSE),"")</f>
        <v>9.4733047113514296E-2</v>
      </c>
    </row>
    <row r="1382" spans="1:5" x14ac:dyDescent="0.35">
      <c r="A1382" t="s">
        <v>3282</v>
      </c>
      <c r="B1382">
        <v>11294.678028345999</v>
      </c>
      <c r="C1382">
        <v>267.536604617183</v>
      </c>
      <c r="D1382">
        <v>0.32760123241410799</v>
      </c>
      <c r="E1382">
        <f>IFERROR(VLOOKUP($A1382,[2]Sheet1!$A:$B,2,FALSE),"")</f>
        <v>8.6604155165350694E-2</v>
      </c>
    </row>
    <row r="1383" spans="1:5" x14ac:dyDescent="0.35">
      <c r="A1383" t="s">
        <v>3283</v>
      </c>
      <c r="B1383">
        <v>11813.323715897101</v>
      </c>
      <c r="C1383">
        <v>275.87260023378099</v>
      </c>
      <c r="D1383">
        <v>0.34482194277396699</v>
      </c>
      <c r="E1383">
        <f>IFERROR(VLOOKUP($A1383,[2]Sheet1!$A:$B,2,FALSE),"")</f>
        <v>9.8053388306042696E-2</v>
      </c>
    </row>
    <row r="1384" spans="1:5" x14ac:dyDescent="0.35">
      <c r="A1384" t="s">
        <v>3284</v>
      </c>
      <c r="B1384">
        <v>11346.837148159</v>
      </c>
      <c r="C1384">
        <v>268.68862933956802</v>
      </c>
      <c r="D1384">
        <v>0.33182526036429799</v>
      </c>
      <c r="E1384">
        <f>IFERROR(VLOOKUP($A1384,[2]Sheet1!$A:$B,2,FALSE),"")</f>
        <v>9.5654000545287707E-2</v>
      </c>
    </row>
    <row r="1385" spans="1:5" x14ac:dyDescent="0.35">
      <c r="A1385" t="s">
        <v>3285</v>
      </c>
      <c r="B1385">
        <v>10283.0757891292</v>
      </c>
      <c r="C1385">
        <v>230.33597632963199</v>
      </c>
      <c r="D1385">
        <v>0.30685726106083</v>
      </c>
      <c r="E1385">
        <f>IFERROR(VLOOKUP($A1385,[2]Sheet1!$A:$B,2,FALSE),"")</f>
        <v>8.6425028532459203E-2</v>
      </c>
    </row>
    <row r="1386" spans="1:5" x14ac:dyDescent="0.35">
      <c r="A1386" t="s">
        <v>3286</v>
      </c>
      <c r="B1386">
        <v>10926.3802741087</v>
      </c>
      <c r="C1386">
        <v>230.578357977791</v>
      </c>
      <c r="D1386">
        <v>0.314682223536212</v>
      </c>
      <c r="E1386">
        <f>IFERROR(VLOOKUP($A1386,[2]Sheet1!$A:$B,2,FALSE),"")</f>
        <v>8.6058499020762597E-2</v>
      </c>
    </row>
    <row r="1387" spans="1:5" x14ac:dyDescent="0.35">
      <c r="A1387" t="s">
        <v>3287</v>
      </c>
      <c r="B1387">
        <v>9471.1408647574499</v>
      </c>
      <c r="C1387">
        <v>199.001611046172</v>
      </c>
      <c r="D1387">
        <v>0.296561417905021</v>
      </c>
      <c r="E1387">
        <f>IFERROR(VLOOKUP($A1387,[2]Sheet1!$A:$B,2,FALSE),"")</f>
        <v>7.8822502822700494E-2</v>
      </c>
    </row>
    <row r="1388" spans="1:5" x14ac:dyDescent="0.35">
      <c r="A1388" t="s">
        <v>3288</v>
      </c>
      <c r="B1388">
        <v>9674.8824611338405</v>
      </c>
      <c r="C1388">
        <v>210.93131472822901</v>
      </c>
      <c r="D1388">
        <v>0.31010536024443103</v>
      </c>
      <c r="E1388">
        <f>IFERROR(VLOOKUP($A1388,[2]Sheet1!$A:$B,2,FALSE),"")</f>
        <v>8.0555103307559897E-2</v>
      </c>
    </row>
    <row r="1389" spans="1:5" x14ac:dyDescent="0.35">
      <c r="A1389" t="s">
        <v>3289</v>
      </c>
      <c r="B1389">
        <v>10679.8906896552</v>
      </c>
      <c r="C1389">
        <v>227.24179427235501</v>
      </c>
      <c r="D1389">
        <v>0.32285935524043302</v>
      </c>
      <c r="E1389">
        <f>IFERROR(VLOOKUP($A1389,[2]Sheet1!$A:$B,2,FALSE),"")</f>
        <v>8.8881416984884901E-2</v>
      </c>
    </row>
    <row r="1390" spans="1:5" x14ac:dyDescent="0.35">
      <c r="A1390" t="s">
        <v>3290</v>
      </c>
      <c r="B1390">
        <v>10532.2027291058</v>
      </c>
      <c r="C1390">
        <v>221.03139333723001</v>
      </c>
      <c r="D1390">
        <v>0.32031709305022399</v>
      </c>
      <c r="E1390">
        <f>IFERROR(VLOOKUP($A1390,[2]Sheet1!$A:$B,2,FALSE),"")</f>
        <v>9.3488903981984894E-2</v>
      </c>
    </row>
    <row r="1391" spans="1:5" x14ac:dyDescent="0.35">
      <c r="A1391" t="s">
        <v>3291</v>
      </c>
      <c r="B1391">
        <v>10862.648547925201</v>
      </c>
      <c r="C1391">
        <v>230.67205371128</v>
      </c>
      <c r="D1391">
        <v>0.33580179680796202</v>
      </c>
      <c r="E1391">
        <f>IFERROR(VLOOKUP($A1391,[2]Sheet1!$A:$B,2,FALSE),"")</f>
        <v>9.5468719053475301E-2</v>
      </c>
    </row>
    <row r="1392" spans="1:5" x14ac:dyDescent="0.35">
      <c r="A1392" t="s">
        <v>3292</v>
      </c>
      <c r="B1392">
        <v>10589.7064907656</v>
      </c>
      <c r="C1392">
        <v>225.67206712448899</v>
      </c>
      <c r="D1392">
        <v>0.33049192737356697</v>
      </c>
      <c r="E1392">
        <f>IFERROR(VLOOKUP($A1392,[2]Sheet1!$A:$B,2,FALSE),"")</f>
        <v>9.1052197340347807E-2</v>
      </c>
    </row>
    <row r="1393" spans="1:5" x14ac:dyDescent="0.35">
      <c r="A1393" t="s">
        <v>3293</v>
      </c>
      <c r="B1393">
        <v>10318.5609251899</v>
      </c>
      <c r="C1393">
        <v>217.01362536528401</v>
      </c>
      <c r="D1393">
        <v>0.320586390076809</v>
      </c>
      <c r="E1393">
        <f>IFERROR(VLOOKUP($A1393,[2]Sheet1!$A:$B,2,FALSE),"")</f>
        <v>8.8277178796599506E-2</v>
      </c>
    </row>
    <row r="1394" spans="1:5" x14ac:dyDescent="0.35">
      <c r="A1394" t="s">
        <v>3294</v>
      </c>
      <c r="B1394">
        <v>9866.6489403857395</v>
      </c>
      <c r="C1394">
        <v>212.36145675043801</v>
      </c>
      <c r="D1394">
        <v>0.30831109328519601</v>
      </c>
      <c r="E1394">
        <f>IFERROR(VLOOKUP($A1394,[2]Sheet1!$A:$B,2,FALSE),"")</f>
        <v>8.4226081864531205E-2</v>
      </c>
    </row>
    <row r="1395" spans="1:5" x14ac:dyDescent="0.35">
      <c r="A1395" t="s">
        <v>3295</v>
      </c>
      <c r="B1395">
        <v>9792.7875365283508</v>
      </c>
      <c r="C1395">
        <v>216.84844254821701</v>
      </c>
      <c r="D1395">
        <v>0.316297898740864</v>
      </c>
      <c r="E1395">
        <f>IFERROR(VLOOKUP($A1395,[2]Sheet1!$A:$B,2,FALSE),"")</f>
        <v>8.5719159124295702E-2</v>
      </c>
    </row>
    <row r="1396" spans="1:5" x14ac:dyDescent="0.35">
      <c r="A1396" t="s">
        <v>3296</v>
      </c>
      <c r="B1396">
        <v>9897.1867860315597</v>
      </c>
      <c r="C1396">
        <v>219.63866826417299</v>
      </c>
      <c r="D1396">
        <v>0.31329035576125702</v>
      </c>
      <c r="E1396">
        <f>IFERROR(VLOOKUP($A1396,[2]Sheet1!$A:$B,2,FALSE),"")</f>
        <v>8.5599457266720594E-2</v>
      </c>
    </row>
    <row r="1397" spans="1:5" x14ac:dyDescent="0.35">
      <c r="A1397" t="s">
        <v>3297</v>
      </c>
      <c r="B1397">
        <v>9836.6967881355904</v>
      </c>
      <c r="C1397">
        <v>219.36535587375801</v>
      </c>
      <c r="D1397">
        <v>0.32351043277017899</v>
      </c>
      <c r="E1397">
        <f>IFERROR(VLOOKUP($A1397,[2]Sheet1!$A:$B,2,FALSE),"")</f>
        <v>8.8041767462333095E-2</v>
      </c>
    </row>
    <row r="1398" spans="1:5" x14ac:dyDescent="0.35">
      <c r="A1398" t="s">
        <v>3298</v>
      </c>
      <c r="B1398">
        <v>9446.6720520748095</v>
      </c>
      <c r="C1398">
        <v>206.645765049679</v>
      </c>
      <c r="D1398">
        <v>0.30923654817211799</v>
      </c>
      <c r="E1398">
        <f>IFERROR(VLOOKUP($A1398,[2]Sheet1!$A:$B,2,FALSE),"")</f>
        <v>8.4244176621194197E-2</v>
      </c>
    </row>
    <row r="1399" spans="1:5" x14ac:dyDescent="0.35">
      <c r="A1399" t="s">
        <v>3299</v>
      </c>
      <c r="B1399">
        <v>9529.7887919345394</v>
      </c>
      <c r="C1399">
        <v>210.92754056107501</v>
      </c>
      <c r="D1399">
        <v>0.31116054446471703</v>
      </c>
      <c r="E1399">
        <f>IFERROR(VLOOKUP($A1399,[2]Sheet1!$A:$B,2,FALSE),"")</f>
        <v>8.3872193636267703E-2</v>
      </c>
    </row>
    <row r="1400" spans="1:5" x14ac:dyDescent="0.35">
      <c r="A1400" t="s">
        <v>3300</v>
      </c>
      <c r="B1400">
        <v>9504.1589159555806</v>
      </c>
      <c r="C1400">
        <v>210.840748977206</v>
      </c>
      <c r="D1400">
        <v>0.30973655777706399</v>
      </c>
      <c r="E1400">
        <f>IFERROR(VLOOKUP($A1400,[2]Sheet1!$A:$B,2,FALSE),"")</f>
        <v>8.3221933170397597E-2</v>
      </c>
    </row>
    <row r="1401" spans="1:5" x14ac:dyDescent="0.35">
      <c r="A1401" t="s">
        <v>3301</v>
      </c>
      <c r="B1401">
        <v>9589.1092060198698</v>
      </c>
      <c r="C1401">
        <v>210.02956084161301</v>
      </c>
      <c r="D1401">
        <v>0.31874242340362602</v>
      </c>
      <c r="E1401">
        <f>IFERROR(VLOOKUP($A1401,[2]Sheet1!$A:$B,2,FALSE),"")</f>
        <v>8.3518317101903994E-2</v>
      </c>
    </row>
    <row r="1402" spans="1:5" x14ac:dyDescent="0.35">
      <c r="A1402" t="s">
        <v>3302</v>
      </c>
      <c r="B1402">
        <v>10059.004018994699</v>
      </c>
      <c r="C1402">
        <v>218.08824050262999</v>
      </c>
      <c r="D1402">
        <v>0.31950657134645</v>
      </c>
      <c r="E1402">
        <f>IFERROR(VLOOKUP($A1402,[2]Sheet1!$A:$B,2,FALSE),"")</f>
        <v>8.37274149172378E-2</v>
      </c>
    </row>
    <row r="1403" spans="1:5" x14ac:dyDescent="0.35">
      <c r="A1403" t="s">
        <v>3303</v>
      </c>
      <c r="B1403">
        <v>10400.3070143776</v>
      </c>
      <c r="C1403">
        <v>217.35319491525399</v>
      </c>
      <c r="D1403">
        <v>0.31616481706010002</v>
      </c>
      <c r="E1403">
        <f>IFERROR(VLOOKUP($A1403,[2]Sheet1!$A:$B,2,FALSE),"")</f>
        <v>8.2900361645250595E-2</v>
      </c>
    </row>
    <row r="1404" spans="1:5" x14ac:dyDescent="0.35">
      <c r="A1404" t="s">
        <v>3304</v>
      </c>
      <c r="B1404">
        <v>10529.6944544126</v>
      </c>
      <c r="C1404">
        <v>217.667191992987</v>
      </c>
      <c r="D1404">
        <v>0.3122139819709</v>
      </c>
      <c r="E1404">
        <f>IFERROR(VLOOKUP($A1404,[2]Sheet1!$A:$B,2,FALSE),"")</f>
        <v>8.1996274854880105E-2</v>
      </c>
    </row>
    <row r="1405" spans="1:5" x14ac:dyDescent="0.35">
      <c r="A1405" t="s">
        <v>3305</v>
      </c>
      <c r="B1405">
        <v>10810.421668614799</v>
      </c>
      <c r="C1405">
        <v>221.83531648159001</v>
      </c>
      <c r="D1405">
        <v>0.31604005232195898</v>
      </c>
      <c r="E1405">
        <f>IFERROR(VLOOKUP($A1405,[2]Sheet1!$A:$B,2,FALSE),"")</f>
        <v>8.23340199059832E-2</v>
      </c>
    </row>
    <row r="1406" spans="1:5" x14ac:dyDescent="0.35">
      <c r="A1406" t="s">
        <v>3306</v>
      </c>
      <c r="B1406">
        <v>10986.508929105799</v>
      </c>
      <c r="C1406">
        <v>222.78852191700801</v>
      </c>
      <c r="D1406">
        <v>0.31999981818353401</v>
      </c>
      <c r="E1406">
        <f>IFERROR(VLOOKUP($A1406,[2]Sheet1!$A:$B,2,FALSE),"")</f>
        <v>8.2271825841094298E-2</v>
      </c>
    </row>
    <row r="1407" spans="1:5" x14ac:dyDescent="0.35">
      <c r="A1407" t="s">
        <v>3307</v>
      </c>
      <c r="B1407">
        <v>11790.023937580399</v>
      </c>
      <c r="C1407">
        <v>232.299908825248</v>
      </c>
      <c r="D1407">
        <v>0.32128861275651999</v>
      </c>
      <c r="E1407">
        <f>IFERROR(VLOOKUP($A1407,[2]Sheet1!$A:$B,2,FALSE),"")</f>
        <v>8.2242399944818301E-2</v>
      </c>
    </row>
    <row r="1408" spans="1:5" x14ac:dyDescent="0.35">
      <c r="A1408" t="s">
        <v>3308</v>
      </c>
      <c r="B1408">
        <v>11423.4970017534</v>
      </c>
      <c r="C1408">
        <v>225.72926826417299</v>
      </c>
      <c r="D1408">
        <v>0.31112829752847199</v>
      </c>
      <c r="E1408">
        <f>IFERROR(VLOOKUP($A1408,[2]Sheet1!$A:$B,2,FALSE),"")</f>
        <v>7.8044998743768704E-2</v>
      </c>
    </row>
    <row r="1409" spans="1:5" x14ac:dyDescent="0.35">
      <c r="A1409" t="s">
        <v>3309</v>
      </c>
      <c r="B1409">
        <v>11967.273547340699</v>
      </c>
      <c r="C1409">
        <v>226.04291677381701</v>
      </c>
      <c r="D1409">
        <v>0.31127803183559</v>
      </c>
      <c r="E1409">
        <f>IFERROR(VLOOKUP($A1409,[2]Sheet1!$A:$B,2,FALSE),"")</f>
        <v>7.8541694862352907E-2</v>
      </c>
    </row>
    <row r="1410" spans="1:5" x14ac:dyDescent="0.35">
      <c r="A1410" t="s">
        <v>3310</v>
      </c>
      <c r="B1410">
        <v>11938.234610870801</v>
      </c>
      <c r="C1410">
        <v>220.55004132086501</v>
      </c>
      <c r="D1410">
        <v>0.30725706942028003</v>
      </c>
      <c r="E1410">
        <f>IFERROR(VLOOKUP($A1410,[2]Sheet1!$A:$B,2,FALSE),"")</f>
        <v>7.6723561640130195E-2</v>
      </c>
    </row>
    <row r="1411" spans="1:5" x14ac:dyDescent="0.35">
      <c r="A1411" t="s">
        <v>3311</v>
      </c>
      <c r="B1411">
        <v>11858.3410984804</v>
      </c>
      <c r="C1411">
        <v>209.817827878434</v>
      </c>
      <c r="D1411">
        <v>0.29560428501376801</v>
      </c>
      <c r="E1411">
        <f>IFERROR(VLOOKUP($A1411,[2]Sheet1!$A:$B,2,FALSE),"")</f>
        <v>7.1727125660124097E-2</v>
      </c>
    </row>
    <row r="1412" spans="1:5" x14ac:dyDescent="0.35">
      <c r="A1412" t="s">
        <v>3312</v>
      </c>
      <c r="B1412">
        <v>11303.730561893601</v>
      </c>
      <c r="C1412">
        <v>206.32437931034499</v>
      </c>
      <c r="D1412">
        <v>0.29863782053493998</v>
      </c>
      <c r="E1412">
        <f>IFERROR(VLOOKUP($A1412,[2]Sheet1!$A:$B,2,FALSE),"")</f>
        <v>7.3656447824227297E-2</v>
      </c>
    </row>
    <row r="1413" spans="1:5" x14ac:dyDescent="0.35">
      <c r="A1413" t="s">
        <v>3313</v>
      </c>
      <c r="B1413">
        <v>11530.195242256001</v>
      </c>
      <c r="C1413">
        <v>215.789734658095</v>
      </c>
      <c r="D1413">
        <v>0.30261865602559002</v>
      </c>
      <c r="E1413">
        <f>IFERROR(VLOOKUP($A1413,[2]Sheet1!$A:$B,2,FALSE),"")</f>
        <v>7.8034768392351198E-2</v>
      </c>
    </row>
    <row r="1414" spans="1:5" x14ac:dyDescent="0.35">
      <c r="A1414" t="s">
        <v>3314</v>
      </c>
      <c r="B1414">
        <v>11384.696246580899</v>
      </c>
      <c r="C1414">
        <v>210.97249766218599</v>
      </c>
      <c r="D1414">
        <v>0.30039297591960101</v>
      </c>
      <c r="E1414">
        <f>IFERROR(VLOOKUP($A1414,[2]Sheet1!$A:$B,2,FALSE),"")</f>
        <v>7.5344983350378703E-2</v>
      </c>
    </row>
    <row r="1415" spans="1:5" x14ac:dyDescent="0.35">
      <c r="A1415" t="s">
        <v>3315</v>
      </c>
      <c r="B1415">
        <v>10867.05475827</v>
      </c>
      <c r="C1415">
        <v>208.59762834599599</v>
      </c>
      <c r="D1415">
        <v>0.29612005691242299</v>
      </c>
      <c r="E1415">
        <f>IFERROR(VLOOKUP($A1415,[2]Sheet1!$A:$B,2,FALSE),"")</f>
        <v>7.4132822871684295E-2</v>
      </c>
    </row>
    <row r="1416" spans="1:5" x14ac:dyDescent="0.35">
      <c r="A1416" t="s">
        <v>3316</v>
      </c>
      <c r="B1416">
        <v>10024.379591700799</v>
      </c>
      <c r="C1416">
        <v>186.38181414377601</v>
      </c>
      <c r="D1416">
        <v>0.26210568127475298</v>
      </c>
      <c r="E1416">
        <f>IFERROR(VLOOKUP($A1416,[2]Sheet1!$A:$B,2,FALSE),"")</f>
        <v>6.9112351162922803E-2</v>
      </c>
    </row>
    <row r="1417" spans="1:5" x14ac:dyDescent="0.35">
      <c r="A1417" t="s">
        <v>3317</v>
      </c>
      <c r="B1417">
        <v>10310.0858696669</v>
      </c>
      <c r="C1417">
        <v>188.01663646990099</v>
      </c>
      <c r="D1417">
        <v>0.26491092427993201</v>
      </c>
      <c r="E1417">
        <f>IFERROR(VLOOKUP($A1417,[2]Sheet1!$A:$B,2,FALSE),"")</f>
        <v>7.0223520585334195E-2</v>
      </c>
    </row>
    <row r="1418" spans="1:5" x14ac:dyDescent="0.35">
      <c r="A1418" t="s">
        <v>3318</v>
      </c>
      <c r="B1418">
        <v>10373.321902805401</v>
      </c>
      <c r="C1418">
        <v>185.57793687901801</v>
      </c>
      <c r="D1418">
        <v>0.26157176130665799</v>
      </c>
      <c r="E1418">
        <f>IFERROR(VLOOKUP($A1418,[2]Sheet1!$A:$B,2,FALSE),"")</f>
        <v>6.8791468613720694E-2</v>
      </c>
    </row>
    <row r="1419" spans="1:5" x14ac:dyDescent="0.35">
      <c r="A1419" t="s">
        <v>3319</v>
      </c>
      <c r="B1419">
        <v>10207.1555616598</v>
      </c>
      <c r="C1419">
        <v>185.54766651081201</v>
      </c>
      <c r="D1419">
        <v>0.26546885477770399</v>
      </c>
      <c r="E1419">
        <f>IFERROR(VLOOKUP($A1419,[2]Sheet1!$A:$B,2,FALSE),"")</f>
        <v>6.7669846357816907E-2</v>
      </c>
    </row>
    <row r="1420" spans="1:5" x14ac:dyDescent="0.35">
      <c r="A1420" t="s">
        <v>3320</v>
      </c>
      <c r="B1420">
        <v>10331.309976037401</v>
      </c>
      <c r="C1420">
        <v>194.70616206896599</v>
      </c>
      <c r="D1420">
        <v>0.28323734357149799</v>
      </c>
      <c r="E1420">
        <f>IFERROR(VLOOKUP($A1420,[2]Sheet1!$A:$B,2,FALSE),"")</f>
        <v>7.0776564477105106E-2</v>
      </c>
    </row>
    <row r="1421" spans="1:5" x14ac:dyDescent="0.35">
      <c r="A1421" t="s">
        <v>3321</v>
      </c>
      <c r="B1421">
        <v>10884.629774400901</v>
      </c>
      <c r="C1421">
        <v>202.76703506721199</v>
      </c>
      <c r="D1421">
        <v>0.28223061411719202</v>
      </c>
      <c r="E1421">
        <f>IFERROR(VLOOKUP($A1421,[2]Sheet1!$A:$B,2,FALSE),"")</f>
        <v>7.1603415672038304E-2</v>
      </c>
    </row>
    <row r="1422" spans="1:5" x14ac:dyDescent="0.35">
      <c r="A1422" t="s">
        <v>3322</v>
      </c>
      <c r="B1422">
        <v>10771.392379368801</v>
      </c>
      <c r="C1422">
        <v>196.71782203389799</v>
      </c>
      <c r="D1422">
        <v>0.27447671706165899</v>
      </c>
      <c r="E1422">
        <f>IFERROR(VLOOKUP($A1422,[2]Sheet1!$A:$B,2,FALSE),"")</f>
        <v>6.8935729390967301E-2</v>
      </c>
    </row>
    <row r="1423" spans="1:5" x14ac:dyDescent="0.35">
      <c r="A1423" t="s">
        <v>3323</v>
      </c>
      <c r="B1423">
        <v>10096.8302238457</v>
      </c>
      <c r="C1423">
        <v>186.49728462887199</v>
      </c>
      <c r="D1423">
        <v>0.265023940022725</v>
      </c>
      <c r="E1423">
        <f>IFERROR(VLOOKUP($A1423,[2]Sheet1!$A:$B,2,FALSE),"")</f>
        <v>6.6758748413427396E-2</v>
      </c>
    </row>
    <row r="1424" spans="1:5" x14ac:dyDescent="0.35">
      <c r="A1424" t="s">
        <v>3324</v>
      </c>
      <c r="B1424">
        <v>10119.714524839301</v>
      </c>
      <c r="C1424">
        <v>191.59609322033899</v>
      </c>
      <c r="D1424">
        <v>0.27123856847183803</v>
      </c>
      <c r="E1424">
        <f>IFERROR(VLOOKUP($A1424,[2]Sheet1!$A:$B,2,FALSE),"")</f>
        <v>6.8350185766135302E-2</v>
      </c>
    </row>
    <row r="1425" spans="1:5" x14ac:dyDescent="0.35">
      <c r="A1425" t="s">
        <v>3325</v>
      </c>
      <c r="B1425">
        <v>10414.1441725891</v>
      </c>
      <c r="C1425">
        <v>194.62430479251901</v>
      </c>
      <c r="D1425">
        <v>0.27740057954589598</v>
      </c>
      <c r="E1425">
        <f>IFERROR(VLOOKUP($A1425,[2]Sheet1!$A:$B,2,FALSE),"")</f>
        <v>6.9186759857694596E-2</v>
      </c>
    </row>
    <row r="1426" spans="1:5" x14ac:dyDescent="0.35">
      <c r="A1426" t="s">
        <v>3326</v>
      </c>
      <c r="B1426">
        <v>10147.087154880201</v>
      </c>
      <c r="C1426">
        <v>191.11435125657499</v>
      </c>
      <c r="D1426">
        <v>0.27198743463651598</v>
      </c>
      <c r="E1426">
        <f>IFERROR(VLOOKUP($A1426,[2]Sheet1!$A:$B,2,FALSE),"")</f>
        <v>7.04813278134169E-2</v>
      </c>
    </row>
    <row r="1427" spans="1:5" x14ac:dyDescent="0.35">
      <c r="A1427" t="s">
        <v>3327</v>
      </c>
      <c r="B1427">
        <v>10100.356778375201</v>
      </c>
      <c r="C1427">
        <v>186.32448889538301</v>
      </c>
      <c r="D1427">
        <v>0.26942615091284999</v>
      </c>
      <c r="E1427">
        <f>IFERROR(VLOOKUP($A1427,[2]Sheet1!$A:$B,2,FALSE),"")</f>
        <v>6.9283156028315293E-2</v>
      </c>
    </row>
    <row r="1428" spans="1:5" x14ac:dyDescent="0.35">
      <c r="A1428" t="s">
        <v>3328</v>
      </c>
      <c r="B1428">
        <v>10362.643472355299</v>
      </c>
      <c r="C1428">
        <v>188.56980537697299</v>
      </c>
      <c r="D1428">
        <v>0.26986102797769901</v>
      </c>
      <c r="E1428">
        <f>IFERROR(VLOOKUP($A1428,[2]Sheet1!$A:$B,2,FALSE),"")</f>
        <v>6.9481267418160797E-2</v>
      </c>
    </row>
    <row r="1429" spans="1:5" x14ac:dyDescent="0.35">
      <c r="A1429" t="s">
        <v>3329</v>
      </c>
      <c r="B1429">
        <v>10168.221571653999</v>
      </c>
      <c r="C1429">
        <v>186.88329310344801</v>
      </c>
      <c r="D1429">
        <v>0.26931692428946902</v>
      </c>
      <c r="E1429">
        <f>IFERROR(VLOOKUP($A1429,[2]Sheet1!$A:$B,2,FALSE),"")</f>
        <v>6.8117216108823403E-2</v>
      </c>
    </row>
    <row r="1430" spans="1:5" x14ac:dyDescent="0.35">
      <c r="A1430" t="s">
        <v>3330</v>
      </c>
      <c r="B1430">
        <v>9724.7999780829905</v>
      </c>
      <c r="C1430">
        <v>173.17579748685</v>
      </c>
      <c r="D1430">
        <v>0.25608071465974502</v>
      </c>
      <c r="E1430">
        <f>IFERROR(VLOOKUP($A1430,[2]Sheet1!$A:$B,2,FALSE),"")</f>
        <v>6.4080923625873698E-2</v>
      </c>
    </row>
    <row r="1431" spans="1:5" x14ac:dyDescent="0.35">
      <c r="A1431" t="s">
        <v>3331</v>
      </c>
      <c r="B1431">
        <v>9482.3117349503209</v>
      </c>
      <c r="C1431">
        <v>168.73588234950299</v>
      </c>
      <c r="D1431">
        <v>0.25653762191294099</v>
      </c>
      <c r="E1431">
        <f>IFERROR(VLOOKUP($A1431,[2]Sheet1!$A:$B,2,FALSE),"")</f>
        <v>6.1447932303790802E-2</v>
      </c>
    </row>
    <row r="1432" spans="1:5" x14ac:dyDescent="0.35">
      <c r="A1432" t="s">
        <v>3332</v>
      </c>
      <c r="B1432">
        <v>9577.6788234950309</v>
      </c>
      <c r="C1432">
        <v>168.37243600233799</v>
      </c>
      <c r="D1432">
        <v>0.25520304859840498</v>
      </c>
      <c r="E1432">
        <f>IFERROR(VLOOKUP($A1432,[2]Sheet1!$A:$B,2,FALSE),"")</f>
        <v>6.20000298098363E-2</v>
      </c>
    </row>
    <row r="1433" spans="1:5" x14ac:dyDescent="0.35">
      <c r="A1433" t="s">
        <v>3333</v>
      </c>
      <c r="B1433">
        <v>9605.02446142607</v>
      </c>
      <c r="C1433">
        <v>172.17760987726501</v>
      </c>
      <c r="D1433">
        <v>0.25787546707234799</v>
      </c>
      <c r="E1433">
        <f>IFERROR(VLOOKUP($A1433,[2]Sheet1!$A:$B,2,FALSE),"")</f>
        <v>6.2072315023557603E-2</v>
      </c>
    </row>
    <row r="1434" spans="1:5" x14ac:dyDescent="0.35">
      <c r="A1434" t="s">
        <v>3334</v>
      </c>
      <c r="B1434">
        <v>9762.9365568965495</v>
      </c>
      <c r="C1434">
        <v>171.211480479252</v>
      </c>
      <c r="D1434">
        <v>0.25685045914417498</v>
      </c>
      <c r="E1434">
        <f>IFERROR(VLOOKUP($A1434,[2]Sheet1!$A:$B,2,FALSE),"")</f>
        <v>6.2368812634521903E-2</v>
      </c>
    </row>
    <row r="1435" spans="1:5" x14ac:dyDescent="0.35">
      <c r="A1435" t="s">
        <v>3335</v>
      </c>
      <c r="B1435">
        <v>10377.338384570399</v>
      </c>
      <c r="C1435">
        <v>178.58019462302701</v>
      </c>
      <c r="D1435">
        <v>0.26180057794674499</v>
      </c>
      <c r="E1435">
        <f>IFERROR(VLOOKUP($A1435,[2]Sheet1!$A:$B,2,FALSE),"")</f>
        <v>6.3203694230587706E-2</v>
      </c>
    </row>
    <row r="1436" spans="1:5" x14ac:dyDescent="0.35">
      <c r="A1436" t="s">
        <v>3336</v>
      </c>
      <c r="B1436">
        <v>10618.781505844499</v>
      </c>
      <c r="C1436">
        <v>179.23367387492701</v>
      </c>
      <c r="D1436">
        <v>0.262974605256728</v>
      </c>
      <c r="E1436">
        <f>IFERROR(VLOOKUP($A1436,[2]Sheet1!$A:$B,2,FALSE),"")</f>
        <v>6.3013766112504394E-2</v>
      </c>
    </row>
    <row r="1437" spans="1:5" x14ac:dyDescent="0.35">
      <c r="A1437" t="s">
        <v>3337</v>
      </c>
      <c r="B1437">
        <v>10577.2410839275</v>
      </c>
      <c r="C1437">
        <v>174.729775277615</v>
      </c>
      <c r="D1437">
        <v>0.25877428001073199</v>
      </c>
      <c r="E1437">
        <f>IFERROR(VLOOKUP($A1437,[2]Sheet1!$A:$B,2,FALSE),"")</f>
        <v>6.1766371969711201E-2</v>
      </c>
    </row>
    <row r="1438" spans="1:5" x14ac:dyDescent="0.35">
      <c r="A1438" t="s">
        <v>3338</v>
      </c>
      <c r="B1438">
        <v>10580.1846995909</v>
      </c>
      <c r="C1438">
        <v>174.54153974284</v>
      </c>
      <c r="D1438">
        <v>0.25636717411030602</v>
      </c>
      <c r="E1438">
        <f>IFERROR(VLOOKUP($A1438,[2]Sheet1!$A:$B,2,FALSE),"")</f>
        <v>6.0409059183207998E-2</v>
      </c>
    </row>
    <row r="1439" spans="1:5" x14ac:dyDescent="0.35">
      <c r="A1439" t="s">
        <v>3339</v>
      </c>
      <c r="B1439">
        <v>10330.849731209801</v>
      </c>
      <c r="C1439">
        <v>169.23070338983001</v>
      </c>
      <c r="D1439">
        <v>0.25172902156517302</v>
      </c>
      <c r="E1439">
        <f>IFERROR(VLOOKUP($A1439,[2]Sheet1!$A:$B,2,FALSE),"")</f>
        <v>5.8196450526050103E-2</v>
      </c>
    </row>
    <row r="1440" spans="1:5" x14ac:dyDescent="0.35">
      <c r="A1440" t="s">
        <v>3340</v>
      </c>
      <c r="B1440">
        <v>10494.5069649328</v>
      </c>
      <c r="C1440">
        <v>178.28749438924601</v>
      </c>
      <c r="D1440">
        <v>0.26057592665083701</v>
      </c>
      <c r="E1440">
        <f>IFERROR(VLOOKUP($A1440,[2]Sheet1!$A:$B,2,FALSE),"")</f>
        <v>6.0726526844021897E-2</v>
      </c>
    </row>
    <row r="1441" spans="1:5" x14ac:dyDescent="0.35">
      <c r="A1441" t="s">
        <v>3341</v>
      </c>
      <c r="B1441">
        <v>10407.2656573933</v>
      </c>
      <c r="C1441">
        <v>181.60464026884901</v>
      </c>
      <c r="D1441">
        <v>0.26232126190523603</v>
      </c>
      <c r="E1441">
        <f>IFERROR(VLOOKUP($A1441,[2]Sheet1!$A:$B,2,FALSE),"")</f>
        <v>6.1175486920077203E-2</v>
      </c>
    </row>
    <row r="1442" spans="1:5" x14ac:dyDescent="0.35">
      <c r="A1442" t="s">
        <v>3342</v>
      </c>
      <c r="B1442">
        <v>10332.464442431299</v>
      </c>
      <c r="C1442">
        <v>181.388241671537</v>
      </c>
      <c r="D1442">
        <v>0.25890838731538801</v>
      </c>
      <c r="E1442">
        <f>IFERROR(VLOOKUP($A1442,[2]Sheet1!$A:$B,2,FALSE),"")</f>
        <v>6.0240044452007702E-2</v>
      </c>
    </row>
    <row r="1443" spans="1:5" x14ac:dyDescent="0.35">
      <c r="A1443" t="s">
        <v>3343</v>
      </c>
      <c r="B1443">
        <v>10085.9519243133</v>
      </c>
      <c r="C1443">
        <v>179.595805669199</v>
      </c>
      <c r="D1443">
        <v>0.25831351440128802</v>
      </c>
      <c r="E1443">
        <f>IFERROR(VLOOKUP($A1443,[2]Sheet1!$A:$B,2,FALSE),"")</f>
        <v>5.9530381999409097E-2</v>
      </c>
    </row>
    <row r="1444" spans="1:5" x14ac:dyDescent="0.35">
      <c r="A1444" t="s">
        <v>3344</v>
      </c>
      <c r="B1444">
        <v>10142.1480603741</v>
      </c>
      <c r="C1444">
        <v>178.058855639977</v>
      </c>
      <c r="D1444">
        <v>0.25451327098559201</v>
      </c>
      <c r="E1444">
        <f>IFERROR(VLOOKUP($A1444,[2]Sheet1!$A:$B,2,FALSE),"")</f>
        <v>5.8677452851876997E-2</v>
      </c>
    </row>
    <row r="1445" spans="1:5" x14ac:dyDescent="0.35">
      <c r="A1445" t="s">
        <v>3345</v>
      </c>
      <c r="B1445">
        <v>10403.359970777299</v>
      </c>
      <c r="C1445">
        <v>180.84650818234999</v>
      </c>
      <c r="D1445">
        <v>0.2542111738301</v>
      </c>
      <c r="E1445">
        <f>IFERROR(VLOOKUP($A1445,[2]Sheet1!$A:$B,2,FALSE),"")</f>
        <v>5.8437688008994397E-2</v>
      </c>
    </row>
    <row r="1446" spans="1:5" x14ac:dyDescent="0.35">
      <c r="A1446" t="s">
        <v>3346</v>
      </c>
      <c r="B1446">
        <v>10345.3387469316</v>
      </c>
      <c r="C1446">
        <v>181.51325949737</v>
      </c>
      <c r="D1446">
        <v>0.25545417816622001</v>
      </c>
      <c r="E1446">
        <f>IFERROR(VLOOKUP($A1446,[2]Sheet1!$A:$B,2,FALSE),"")</f>
        <v>5.78511655567314E-2</v>
      </c>
    </row>
    <row r="1447" spans="1:5" x14ac:dyDescent="0.35">
      <c r="A1447" t="s">
        <v>3347</v>
      </c>
      <c r="B1447">
        <v>10363.4528963179</v>
      </c>
      <c r="C1447">
        <v>188.595950496786</v>
      </c>
      <c r="D1447">
        <v>0.26235121553048502</v>
      </c>
      <c r="E1447">
        <f>IFERROR(VLOOKUP($A1447,[2]Sheet1!$A:$B,2,FALSE),"")</f>
        <v>5.8923009397955702E-2</v>
      </c>
    </row>
    <row r="1448" spans="1:5" x14ac:dyDescent="0.35">
      <c r="A1448" t="s">
        <v>3348</v>
      </c>
      <c r="B1448">
        <v>10306.1696674459</v>
      </c>
      <c r="C1448">
        <v>189.44360841613101</v>
      </c>
      <c r="D1448">
        <v>0.260336584961741</v>
      </c>
      <c r="E1448">
        <f>IFERROR(VLOOKUP($A1448,[2]Sheet1!$A:$B,2,FALSE),"")</f>
        <v>5.8309637336616198E-2</v>
      </c>
    </row>
    <row r="1449" spans="1:5" x14ac:dyDescent="0.35">
      <c r="A1449" t="s">
        <v>3349</v>
      </c>
      <c r="B1449">
        <v>10257.822761543001</v>
      </c>
      <c r="C1449">
        <v>197.43053565166599</v>
      </c>
      <c r="D1449">
        <v>0.26102923842397302</v>
      </c>
      <c r="E1449">
        <f>IFERROR(VLOOKUP($A1449,[2]Sheet1!$A:$B,2,FALSE),"")</f>
        <v>5.86455711226977E-2</v>
      </c>
    </row>
    <row r="1450" spans="1:5" x14ac:dyDescent="0.35">
      <c r="A1450" t="s">
        <v>3350</v>
      </c>
      <c r="B1450">
        <v>10195.6111811806</v>
      </c>
      <c r="C1450">
        <v>209.28758270017499</v>
      </c>
      <c r="D1450">
        <v>0.287028186833996</v>
      </c>
      <c r="E1450">
        <f>IFERROR(VLOOKUP($A1450,[2]Sheet1!$A:$B,2,FALSE),"")</f>
        <v>6.3962789333928502E-2</v>
      </c>
    </row>
    <row r="1451" spans="1:5" x14ac:dyDescent="0.35">
      <c r="A1451" t="s">
        <v>3351</v>
      </c>
      <c r="B1451">
        <v>10161.3188664524</v>
      </c>
      <c r="C1451">
        <v>210.72122358269999</v>
      </c>
      <c r="D1451">
        <v>0.31428230778348298</v>
      </c>
      <c r="E1451">
        <f>IFERROR(VLOOKUP($A1451,[2]Sheet1!$A:$B,2,FALSE),"")</f>
        <v>8.3661647776382797E-2</v>
      </c>
    </row>
    <row r="1452" spans="1:5" x14ac:dyDescent="0.35">
      <c r="A1452" t="s">
        <v>3352</v>
      </c>
      <c r="B1452">
        <v>10268.3926291642</v>
      </c>
      <c r="C1452">
        <v>221.56220105201601</v>
      </c>
      <c r="D1452">
        <v>0.30148062211042298</v>
      </c>
      <c r="E1452">
        <f>IFERROR(VLOOKUP($A1452,[2]Sheet1!$A:$B,2,FALSE),"")</f>
        <v>8.0980787336362603E-2</v>
      </c>
    </row>
    <row r="1453" spans="1:5" x14ac:dyDescent="0.35">
      <c r="A1453" t="s">
        <v>3353</v>
      </c>
      <c r="B1453">
        <v>10170.125116130899</v>
      </c>
      <c r="C1453">
        <v>217.195570134424</v>
      </c>
      <c r="D1453">
        <v>0.29278760330046</v>
      </c>
      <c r="E1453">
        <f>IFERROR(VLOOKUP($A1453,[2]Sheet1!$A:$B,2,FALSE),"")</f>
        <v>7.21606023412069E-2</v>
      </c>
    </row>
    <row r="1454" spans="1:5" x14ac:dyDescent="0.35">
      <c r="A1454" t="s">
        <v>3354</v>
      </c>
      <c r="B1454">
        <v>9986.4061081238997</v>
      </c>
      <c r="C1454">
        <v>215.50002980713001</v>
      </c>
      <c r="D1454">
        <v>0.28954317113686101</v>
      </c>
      <c r="E1454">
        <f>IFERROR(VLOOKUP($A1454,[2]Sheet1!$A:$B,2,FALSE),"")</f>
        <v>6.97296533052566E-2</v>
      </c>
    </row>
    <row r="1455" spans="1:5" x14ac:dyDescent="0.35">
      <c r="A1455" t="s">
        <v>3355</v>
      </c>
      <c r="B1455">
        <v>10047.0134748685</v>
      </c>
      <c r="C1455">
        <v>211.05180187025101</v>
      </c>
      <c r="D1455">
        <v>0.27722792322225798</v>
      </c>
      <c r="E1455">
        <f>IFERROR(VLOOKUP($A1455,[2]Sheet1!$A:$B,2,FALSE),"")</f>
        <v>6.8247767175345905E-2</v>
      </c>
    </row>
    <row r="1456" spans="1:5" x14ac:dyDescent="0.35">
      <c r="A1456" t="s">
        <v>3356</v>
      </c>
      <c r="B1456">
        <v>9692.7410479251903</v>
      </c>
      <c r="C1456">
        <v>201.22672501461099</v>
      </c>
      <c r="D1456">
        <v>0.267973687650021</v>
      </c>
      <c r="E1456">
        <f>IFERROR(VLOOKUP($A1456,[2]Sheet1!$A:$B,2,FALSE),"")</f>
        <v>6.3745644333767296E-2</v>
      </c>
    </row>
    <row r="1457" spans="1:5" x14ac:dyDescent="0.35">
      <c r="A1457" t="s">
        <v>3357</v>
      </c>
      <c r="B1457">
        <v>8613.6712485096505</v>
      </c>
      <c r="C1457">
        <v>168.43832817065999</v>
      </c>
      <c r="D1457">
        <v>0.23599969529857201</v>
      </c>
      <c r="E1457">
        <f>IFERROR(VLOOKUP($A1457,[2]Sheet1!$A:$B,2,FALSE),"")</f>
        <v>5.4112114404013402E-2</v>
      </c>
    </row>
    <row r="1458" spans="1:5" x14ac:dyDescent="0.35">
      <c r="A1458" t="s">
        <v>3358</v>
      </c>
      <c r="B1458">
        <v>8424.1576464056106</v>
      </c>
      <c r="C1458">
        <v>169.84662478083001</v>
      </c>
      <c r="D1458">
        <v>0.245604618011211</v>
      </c>
      <c r="E1458">
        <f>IFERROR(VLOOKUP($A1458,[2]Sheet1!$A:$B,2,FALSE),"")</f>
        <v>5.7186910334185298E-2</v>
      </c>
    </row>
    <row r="1459" spans="1:5" x14ac:dyDescent="0.35">
      <c r="A1459" t="s">
        <v>3359</v>
      </c>
      <c r="B1459">
        <v>8091.6952992402103</v>
      </c>
      <c r="C1459">
        <v>166.334617884278</v>
      </c>
      <c r="D1459">
        <v>0.24333032325492199</v>
      </c>
      <c r="E1459">
        <f>IFERROR(VLOOKUP($A1459,[2]Sheet1!$A:$B,2,FALSE),"")</f>
        <v>5.8942284916856401E-2</v>
      </c>
    </row>
    <row r="1460" spans="1:5" x14ac:dyDescent="0.35">
      <c r="A1460" t="s">
        <v>3360</v>
      </c>
      <c r="B1460">
        <v>8186.7796392752798</v>
      </c>
      <c r="C1460">
        <v>174.083654120397</v>
      </c>
      <c r="D1460">
        <v>0.24206485421895299</v>
      </c>
      <c r="E1460">
        <f>IFERROR(VLOOKUP($A1460,[2]Sheet1!$A:$B,2,FALSE),"")</f>
        <v>5.8764957179956598E-2</v>
      </c>
    </row>
    <row r="1461" spans="1:5" x14ac:dyDescent="0.35">
      <c r="A1461" t="s">
        <v>3361</v>
      </c>
      <c r="B1461">
        <v>8201.9790134424293</v>
      </c>
      <c r="C1461">
        <v>173.79888036236099</v>
      </c>
      <c r="D1461">
        <v>0.24219255208259299</v>
      </c>
      <c r="E1461">
        <f>IFERROR(VLOOKUP($A1461,[2]Sheet1!$A:$B,2,FALSE),"")</f>
        <v>5.8361936765678801E-2</v>
      </c>
    </row>
    <row r="1462" spans="1:5" x14ac:dyDescent="0.35">
      <c r="A1462" t="s">
        <v>3362</v>
      </c>
      <c r="B1462">
        <v>8064.5080623611902</v>
      </c>
      <c r="C1462">
        <v>169.85333489187599</v>
      </c>
      <c r="D1462">
        <v>0.24053057973730599</v>
      </c>
      <c r="E1462">
        <f>IFERROR(VLOOKUP($A1462,[2]Sheet1!$A:$B,2,FALSE),"")</f>
        <v>5.8049534009595602E-2</v>
      </c>
    </row>
    <row r="1463" spans="1:5" x14ac:dyDescent="0.35">
      <c r="A1463" t="s">
        <v>3363</v>
      </c>
      <c r="B1463">
        <v>8282.3654541203996</v>
      </c>
      <c r="C1463">
        <v>179.50872793687901</v>
      </c>
      <c r="D1463">
        <v>0.25620135675774502</v>
      </c>
      <c r="E1463">
        <f>IFERROR(VLOOKUP($A1463,[2]Sheet1!$A:$B,2,FALSE),"")</f>
        <v>6.1556656096289603E-2</v>
      </c>
    </row>
    <row r="1464" spans="1:5" x14ac:dyDescent="0.35">
      <c r="A1464" t="s">
        <v>3364</v>
      </c>
      <c r="B1464">
        <v>8314.5513901227296</v>
      </c>
      <c r="C1464">
        <v>176.63515955581499</v>
      </c>
      <c r="D1464">
        <v>0.24896528466946199</v>
      </c>
      <c r="E1464">
        <f>IFERROR(VLOOKUP($A1464,[2]Sheet1!$A:$B,2,FALSE),"")</f>
        <v>5.8882786176590499E-2</v>
      </c>
    </row>
    <row r="1465" spans="1:5" x14ac:dyDescent="0.35">
      <c r="A1465" t="s">
        <v>3365</v>
      </c>
      <c r="B1465">
        <v>8362.5307323202796</v>
      </c>
      <c r="C1465">
        <v>180.731424605494</v>
      </c>
      <c r="D1465">
        <v>0.25330560144688602</v>
      </c>
      <c r="E1465">
        <f>IFERROR(VLOOKUP($A1465,[2]Sheet1!$A:$B,2,FALSE),"")</f>
        <v>5.9759030951344098E-2</v>
      </c>
    </row>
    <row r="1466" spans="1:5" x14ac:dyDescent="0.35">
      <c r="A1466" t="s">
        <v>3366</v>
      </c>
      <c r="B1466">
        <v>8254.3399102863805</v>
      </c>
      <c r="C1466">
        <v>175.46711326709499</v>
      </c>
      <c r="D1466">
        <v>0.24756986741643899</v>
      </c>
      <c r="E1466">
        <f>IFERROR(VLOOKUP($A1466,[2]Sheet1!$A:$B,2,FALSE),"")</f>
        <v>5.8688967926401603E-2</v>
      </c>
    </row>
    <row r="1467" spans="1:5" x14ac:dyDescent="0.35">
      <c r="A1467" t="s">
        <v>3367</v>
      </c>
      <c r="B1467">
        <v>8165.6861512565802</v>
      </c>
      <c r="C1467">
        <v>176.20406931618899</v>
      </c>
      <c r="D1467">
        <v>0.25290115698371601</v>
      </c>
      <c r="E1467">
        <f>IFERROR(VLOOKUP($A1467,[2]Sheet1!$A:$B,2,FALSE),"")</f>
        <v>5.8867830917756103E-2</v>
      </c>
    </row>
    <row r="1468" spans="1:5" x14ac:dyDescent="0.35">
      <c r="A1468" t="s">
        <v>3368</v>
      </c>
      <c r="B1468">
        <v>8141.6337137931096</v>
      </c>
      <c r="C1468">
        <v>176.184813267095</v>
      </c>
      <c r="D1468">
        <v>0.25378423685719398</v>
      </c>
      <c r="E1468">
        <f>IFERROR(VLOOKUP($A1468,[2]Sheet1!$A:$B,2,FALSE),"")</f>
        <v>5.9004094231681001E-2</v>
      </c>
    </row>
    <row r="1469" spans="1:5" x14ac:dyDescent="0.35">
      <c r="A1469" t="s">
        <v>3369</v>
      </c>
      <c r="B1469">
        <v>7854.6098129748698</v>
      </c>
      <c r="C1469">
        <v>169.85495423728801</v>
      </c>
      <c r="D1469">
        <v>0.25456885250872602</v>
      </c>
      <c r="E1469">
        <f>IFERROR(VLOOKUP($A1469,[2]Sheet1!$A:$B,2,FALSE),"")</f>
        <v>5.8257933805674102E-2</v>
      </c>
    </row>
    <row r="1470" spans="1:5" x14ac:dyDescent="0.35">
      <c r="A1470" t="s">
        <v>3370</v>
      </c>
      <c r="B1470">
        <v>8226.0234292811201</v>
      </c>
      <c r="C1470">
        <v>181.001570426651</v>
      </c>
      <c r="D1470">
        <v>0.27693141070115201</v>
      </c>
      <c r="E1470">
        <f>IFERROR(VLOOKUP($A1470,[2]Sheet1!$A:$B,2,FALSE),"")</f>
        <v>6.23902160537625E-2</v>
      </c>
    </row>
    <row r="1471" spans="1:5" x14ac:dyDescent="0.35">
      <c r="A1471" t="s">
        <v>3371</v>
      </c>
      <c r="B1471">
        <v>8190.1151207480998</v>
      </c>
      <c r="C1471">
        <v>180.66866978375199</v>
      </c>
      <c r="D1471">
        <v>0.27714211150686102</v>
      </c>
      <c r="E1471">
        <f>IFERROR(VLOOKUP($A1471,[2]Sheet1!$A:$B,2,FALSE),"")</f>
        <v>6.1785469056943799E-2</v>
      </c>
    </row>
    <row r="1472" spans="1:5" x14ac:dyDescent="0.35">
      <c r="A1472" t="s">
        <v>3372</v>
      </c>
      <c r="B1472">
        <v>8598.3319207480999</v>
      </c>
      <c r="C1472">
        <v>194.22913150204599</v>
      </c>
      <c r="D1472">
        <v>0.28219846544605998</v>
      </c>
      <c r="E1472">
        <f>IFERROR(VLOOKUP($A1472,[2]Sheet1!$A:$B,2,FALSE),"")</f>
        <v>6.3187886852009406E-2</v>
      </c>
    </row>
    <row r="1473" spans="1:5" x14ac:dyDescent="0.35">
      <c r="A1473" t="s">
        <v>3373</v>
      </c>
      <c r="B1473">
        <v>8578.0903793103407</v>
      </c>
      <c r="C1473">
        <v>191.574099707773</v>
      </c>
      <c r="D1473">
        <v>0.27133278766563701</v>
      </c>
      <c r="E1473">
        <f>IFERROR(VLOOKUP($A1473,[2]Sheet1!$A:$B,2,FALSE),"")</f>
        <v>6.1619203250657999E-2</v>
      </c>
    </row>
    <row r="1474" spans="1:5" x14ac:dyDescent="0.35">
      <c r="A1474" t="s">
        <v>3374</v>
      </c>
      <c r="B1474">
        <v>8289.8540289304492</v>
      </c>
      <c r="C1474">
        <v>180.90217247223799</v>
      </c>
      <c r="D1474">
        <v>0.268026531167534</v>
      </c>
      <c r="E1474">
        <f>IFERROR(VLOOKUP($A1474,[2]Sheet1!$A:$B,2,FALSE),"")</f>
        <v>6.0023245858817201E-2</v>
      </c>
    </row>
    <row r="1475" spans="1:5" x14ac:dyDescent="0.35">
      <c r="A1475" t="s">
        <v>3375</v>
      </c>
      <c r="B1475">
        <v>8323.7501440678006</v>
      </c>
      <c r="C1475">
        <v>180.31980499707799</v>
      </c>
      <c r="D1475">
        <v>0.27318210185736602</v>
      </c>
      <c r="E1475">
        <f>IFERROR(VLOOKUP($A1475,[2]Sheet1!$A:$B,2,FALSE),"")</f>
        <v>6.09571116439847E-2</v>
      </c>
    </row>
    <row r="1476" spans="1:5" x14ac:dyDescent="0.35">
      <c r="A1476" t="s">
        <v>3376</v>
      </c>
      <c r="B1476">
        <v>8291.2506514319102</v>
      </c>
      <c r="C1476">
        <v>181.47459760373999</v>
      </c>
      <c r="D1476">
        <v>0.27797565100615501</v>
      </c>
      <c r="E1476">
        <f>IFERROR(VLOOKUP($A1476,[2]Sheet1!$A:$B,2,FALSE),"")</f>
        <v>6.14753419839714E-2</v>
      </c>
    </row>
    <row r="1477" spans="1:5" x14ac:dyDescent="0.35">
      <c r="A1477" t="s">
        <v>3377</v>
      </c>
      <c r="B1477">
        <v>8346.3684365867903</v>
      </c>
      <c r="C1477">
        <v>186.52061513734699</v>
      </c>
      <c r="D1477">
        <v>0.296535285413</v>
      </c>
      <c r="E1477">
        <f>IFERROR(VLOOKUP($A1477,[2]Sheet1!$A:$B,2,FALSE),"")</f>
        <v>6.5776187385935506E-2</v>
      </c>
    </row>
    <row r="1478" spans="1:5" x14ac:dyDescent="0.35">
      <c r="A1478" t="s">
        <v>3378</v>
      </c>
      <c r="B1478">
        <v>8160.7126275277597</v>
      </c>
      <c r="C1478">
        <v>180.282949853887</v>
      </c>
      <c r="D1478">
        <v>0.28811756582157699</v>
      </c>
      <c r="E1478">
        <f>IFERROR(VLOOKUP($A1478,[2]Sheet1!$A:$B,2,FALSE),"")</f>
        <v>6.3486357187824194E-2</v>
      </c>
    </row>
    <row r="1479" spans="1:5" x14ac:dyDescent="0.35">
      <c r="A1479" t="s">
        <v>3379</v>
      </c>
      <c r="B1479">
        <v>8003.8559231443596</v>
      </c>
      <c r="C1479">
        <v>174.995676329632</v>
      </c>
      <c r="D1479">
        <v>0.284425589552808</v>
      </c>
      <c r="E1479">
        <f>IFERROR(VLOOKUP($A1479,[2]Sheet1!$A:$B,2,FALSE),"")</f>
        <v>6.1838258446890997E-2</v>
      </c>
    </row>
    <row r="1480" spans="1:5" x14ac:dyDescent="0.35">
      <c r="A1480" t="s">
        <v>3380</v>
      </c>
      <c r="B1480">
        <v>8072.4893822910599</v>
      </c>
      <c r="C1480">
        <v>177.07022986557601</v>
      </c>
      <c r="D1480">
        <v>0.30178256938379799</v>
      </c>
      <c r="E1480">
        <f>IFERROR(VLOOKUP($A1480,[2]Sheet1!$A:$B,2,FALSE),"")</f>
        <v>6.5034275055279603E-2</v>
      </c>
    </row>
    <row r="1481" spans="1:5" x14ac:dyDescent="0.35">
      <c r="A1481" t="s">
        <v>3381</v>
      </c>
      <c r="B1481">
        <v>7959.3319935710097</v>
      </c>
      <c r="C1481">
        <v>173.13057872589101</v>
      </c>
      <c r="D1481">
        <v>0.29503386601584403</v>
      </c>
      <c r="E1481">
        <f>IFERROR(VLOOKUP($A1481,[2]Sheet1!$A:$B,2,FALSE),"")</f>
        <v>6.3269763413825605E-2</v>
      </c>
    </row>
    <row r="1482" spans="1:5" x14ac:dyDescent="0.35">
      <c r="A1482" t="s">
        <v>3382</v>
      </c>
      <c r="B1482">
        <v>7948.4773372296904</v>
      </c>
      <c r="C1482">
        <v>171.61313272939799</v>
      </c>
      <c r="D1482">
        <v>0.29105030897864198</v>
      </c>
      <c r="E1482">
        <f>IFERROR(VLOOKUP($A1482,[2]Sheet1!$A:$B,2,FALSE),"")</f>
        <v>6.2444489678839303E-2</v>
      </c>
    </row>
    <row r="1483" spans="1:5" x14ac:dyDescent="0.35">
      <c r="A1483" t="s">
        <v>3383</v>
      </c>
      <c r="B1483">
        <v>8213.7090392752798</v>
      </c>
      <c r="C1483">
        <v>175.187846580947</v>
      </c>
      <c r="D1483">
        <v>0.29383762076560699</v>
      </c>
      <c r="E1483">
        <f>IFERROR(VLOOKUP($A1483,[2]Sheet1!$A:$B,2,FALSE),"")</f>
        <v>6.3178693485731102E-2</v>
      </c>
    </row>
    <row r="1484" spans="1:5" x14ac:dyDescent="0.35">
      <c r="A1484" t="s">
        <v>3384</v>
      </c>
      <c r="B1484">
        <v>8211.6545587375804</v>
      </c>
      <c r="C1484">
        <v>174.198366861485</v>
      </c>
      <c r="D1484">
        <v>0.29264757102272798</v>
      </c>
      <c r="E1484">
        <f>IFERROR(VLOOKUP($A1484,[2]Sheet1!$A:$B,2,FALSE),"")</f>
        <v>6.4015700407398707E-2</v>
      </c>
    </row>
    <row r="1485" spans="1:5" x14ac:dyDescent="0.35">
      <c r="A1485" t="s">
        <v>3385</v>
      </c>
      <c r="B1485">
        <v>8029.2053728813598</v>
      </c>
      <c r="C1485">
        <v>171.261682057276</v>
      </c>
      <c r="D1485">
        <v>0.29048148555266801</v>
      </c>
      <c r="E1485">
        <f>IFERROR(VLOOKUP($A1485,[2]Sheet1!$A:$B,2,FALSE),"")</f>
        <v>6.3198306559069106E-2</v>
      </c>
    </row>
    <row r="1486" spans="1:5" x14ac:dyDescent="0.35">
      <c r="A1486" t="s">
        <v>3386</v>
      </c>
      <c r="B1486">
        <v>7458.0358568088895</v>
      </c>
      <c r="C1486">
        <v>161.32355838690799</v>
      </c>
      <c r="D1486">
        <v>0.27210656253837001</v>
      </c>
      <c r="E1486">
        <f>IFERROR(VLOOKUP($A1486,[2]Sheet1!$A:$B,2,FALSE),"")</f>
        <v>5.9467489259920597E-2</v>
      </c>
    </row>
    <row r="1487" spans="1:5" x14ac:dyDescent="0.35">
      <c r="A1487" t="s">
        <v>3387</v>
      </c>
      <c r="B1487">
        <v>7454.37113816482</v>
      </c>
      <c r="C1487">
        <v>161.02446464056101</v>
      </c>
      <c r="D1487">
        <v>0.27740834522484098</v>
      </c>
      <c r="E1487">
        <f>IFERROR(VLOOKUP($A1487,[2]Sheet1!$A:$B,2,FALSE),"")</f>
        <v>6.0452269924978597E-2</v>
      </c>
    </row>
    <row r="1488" spans="1:5" x14ac:dyDescent="0.35">
      <c r="A1488" t="s">
        <v>3388</v>
      </c>
      <c r="B1488">
        <v>8656.6551775569897</v>
      </c>
      <c r="C1488">
        <v>181.16194447691399</v>
      </c>
      <c r="D1488">
        <v>0.297712297790661</v>
      </c>
      <c r="E1488">
        <f>IFERROR(VLOOKUP($A1488,[2]Sheet1!$A:$B,2,FALSE),"")</f>
        <v>6.4231202510221297E-2</v>
      </c>
    </row>
    <row r="1489" spans="1:5" x14ac:dyDescent="0.35">
      <c r="A1489" t="s">
        <v>3389</v>
      </c>
      <c r="B1489">
        <v>9249.6467609585106</v>
      </c>
      <c r="C1489">
        <v>179.720602337814</v>
      </c>
      <c r="D1489">
        <v>0.29446957138276902</v>
      </c>
      <c r="E1489">
        <f>IFERROR(VLOOKUP($A1489,[2]Sheet1!$A:$B,2,FALSE),"")</f>
        <v>6.2845992193042002E-2</v>
      </c>
    </row>
    <row r="1490" spans="1:5" x14ac:dyDescent="0.35">
      <c r="A1490" t="s">
        <v>3390</v>
      </c>
      <c r="B1490">
        <v>9558.1560440093508</v>
      </c>
      <c r="C1490">
        <v>184.57248457042701</v>
      </c>
      <c r="D1490">
        <v>0.29888811215261202</v>
      </c>
      <c r="E1490">
        <f>IFERROR(VLOOKUP($A1490,[2]Sheet1!$A:$B,2,FALSE),"")</f>
        <v>6.5015033063776498E-2</v>
      </c>
    </row>
    <row r="1491" spans="1:5" x14ac:dyDescent="0.35">
      <c r="A1491" t="s">
        <v>3391</v>
      </c>
      <c r="B1491">
        <v>9319.1781416715403</v>
      </c>
      <c r="C1491">
        <v>182.81422063120999</v>
      </c>
      <c r="D1491">
        <v>0.29750021680156402</v>
      </c>
      <c r="E1491">
        <f>IFERROR(VLOOKUP($A1491,[2]Sheet1!$A:$B,2,FALSE),"")</f>
        <v>6.5096450937147499E-2</v>
      </c>
    </row>
    <row r="1492" spans="1:5" x14ac:dyDescent="0.35">
      <c r="A1492" t="s">
        <v>3392</v>
      </c>
      <c r="B1492">
        <v>9431.2071239041506</v>
      </c>
      <c r="C1492">
        <v>190.830495441262</v>
      </c>
      <c r="D1492">
        <v>0.30229697865035698</v>
      </c>
      <c r="E1492">
        <f>IFERROR(VLOOKUP($A1492,[2]Sheet1!$A:$B,2,FALSE),"")</f>
        <v>6.6632517733653293E-2</v>
      </c>
    </row>
    <row r="1493" spans="1:5" x14ac:dyDescent="0.35">
      <c r="A1493" t="s">
        <v>3393</v>
      </c>
      <c r="B1493">
        <v>9182.8550651665701</v>
      </c>
      <c r="C1493">
        <v>183.27700379894799</v>
      </c>
      <c r="D1493">
        <v>0.29533052248373298</v>
      </c>
      <c r="E1493">
        <f>IFERROR(VLOOKUP($A1493,[2]Sheet1!$A:$B,2,FALSE),"")</f>
        <v>6.4073890662430993E-2</v>
      </c>
    </row>
    <row r="1494" spans="1:5" x14ac:dyDescent="0.35">
      <c r="A1494" t="s">
        <v>3394</v>
      </c>
      <c r="B1494">
        <v>9155.2772987726494</v>
      </c>
      <c r="C1494">
        <v>182.430567212157</v>
      </c>
      <c r="D1494">
        <v>0.29450336652488501</v>
      </c>
      <c r="E1494">
        <f>IFERROR(VLOOKUP($A1494,[2]Sheet1!$A:$B,2,FALSE),"")</f>
        <v>6.4931841079258604E-2</v>
      </c>
    </row>
    <row r="1495" spans="1:5" x14ac:dyDescent="0.35">
      <c r="A1495" t="s">
        <v>3395</v>
      </c>
      <c r="B1495">
        <v>9251.3812934541202</v>
      </c>
      <c r="C1495">
        <v>183.362267679719</v>
      </c>
      <c r="D1495">
        <v>0.29208591048450799</v>
      </c>
      <c r="E1495">
        <f>IFERROR(VLOOKUP($A1495,[2]Sheet1!$A:$B,2,FALSE),"")</f>
        <v>6.9391504969354104E-2</v>
      </c>
    </row>
    <row r="1496" spans="1:5" x14ac:dyDescent="0.35">
      <c r="A1496" t="s">
        <v>3396</v>
      </c>
      <c r="B1496">
        <v>9300.1908375219191</v>
      </c>
      <c r="C1496">
        <v>182.99876884862701</v>
      </c>
      <c r="D1496">
        <v>0.29518740597260801</v>
      </c>
      <c r="E1496">
        <f>IFERROR(VLOOKUP($A1496,[2]Sheet1!$A:$B,2,FALSE),"")</f>
        <v>7.0978234049559497E-2</v>
      </c>
    </row>
    <row r="1497" spans="1:5" x14ac:dyDescent="0.35">
      <c r="A1497" t="s">
        <v>3397</v>
      </c>
      <c r="B1497">
        <v>9209.6386960841592</v>
      </c>
      <c r="C1497">
        <v>181.90701373465799</v>
      </c>
      <c r="D1497">
        <v>0.29058348541712598</v>
      </c>
      <c r="E1497">
        <f>IFERROR(VLOOKUP($A1497,[2]Sheet1!$A:$B,2,FALSE),"")</f>
        <v>6.8624665875340607E-2</v>
      </c>
    </row>
    <row r="1498" spans="1:5" x14ac:dyDescent="0.35">
      <c r="A1498" t="s">
        <v>3398</v>
      </c>
      <c r="B1498">
        <v>9418.3601306253695</v>
      </c>
      <c r="C1498">
        <v>186.034432787843</v>
      </c>
      <c r="D1498">
        <v>0.29946658563748002</v>
      </c>
      <c r="E1498">
        <f>IFERROR(VLOOKUP($A1498,[2]Sheet1!$A:$B,2,FALSE),"")</f>
        <v>7.4632351421193302E-2</v>
      </c>
    </row>
    <row r="1499" spans="1:5" x14ac:dyDescent="0.35">
      <c r="A1499" t="s">
        <v>3399</v>
      </c>
      <c r="B1499">
        <v>9330.7872229690201</v>
      </c>
      <c r="C1499">
        <v>189.21725137346601</v>
      </c>
      <c r="D1499">
        <v>0.30121369673117898</v>
      </c>
      <c r="E1499">
        <f>IFERROR(VLOOKUP($A1499,[2]Sheet1!$A:$B,2,FALSE),"")</f>
        <v>8.2741339911679201E-2</v>
      </c>
    </row>
    <row r="1500" spans="1:5" x14ac:dyDescent="0.35">
      <c r="A1500" t="s">
        <v>3400</v>
      </c>
      <c r="B1500">
        <v>9354.9333822910594</v>
      </c>
      <c r="C1500">
        <v>191.556660666277</v>
      </c>
      <c r="D1500">
        <v>0.31014314580760499</v>
      </c>
      <c r="E1500">
        <f>IFERROR(VLOOKUP($A1500,[2]Sheet1!$A:$B,2,FALSE),"")</f>
        <v>7.7046266788451001E-2</v>
      </c>
    </row>
    <row r="1501" spans="1:5" x14ac:dyDescent="0.35">
      <c r="A1501" t="s">
        <v>3401</v>
      </c>
      <c r="B1501">
        <v>9210.7482223845709</v>
      </c>
      <c r="C1501">
        <v>186.77062244301601</v>
      </c>
      <c r="D1501">
        <v>0.290253377152142</v>
      </c>
      <c r="E1501">
        <f>IFERROR(VLOOKUP($A1501,[2]Sheet1!$A:$B,2,FALSE),"")</f>
        <v>7.4342269023776997E-2</v>
      </c>
    </row>
    <row r="1502" spans="1:5" x14ac:dyDescent="0.35">
      <c r="A1502" t="s">
        <v>3402</v>
      </c>
      <c r="B1502">
        <v>8791.3339349503203</v>
      </c>
      <c r="C1502">
        <v>184.03822308591501</v>
      </c>
      <c r="D1502">
        <v>0.27605999132062498</v>
      </c>
      <c r="E1502">
        <f>IFERROR(VLOOKUP($A1502,[2]Sheet1!$A:$B,2,FALSE),"")</f>
        <v>7.1384312481326304E-2</v>
      </c>
    </row>
    <row r="1503" spans="1:5" x14ac:dyDescent="0.35">
      <c r="A1503" t="s">
        <v>3403</v>
      </c>
      <c r="B1503">
        <v>8810.7845619520795</v>
      </c>
      <c r="C1503">
        <v>184.96257977790799</v>
      </c>
      <c r="D1503">
        <v>0.27961969178609702</v>
      </c>
      <c r="E1503">
        <f>IFERROR(VLOOKUP($A1503,[2]Sheet1!$A:$B,2,FALSE),"")</f>
        <v>7.3132658395164696E-2</v>
      </c>
    </row>
    <row r="1504" spans="1:5" x14ac:dyDescent="0.35">
      <c r="A1504" t="s">
        <v>3404</v>
      </c>
      <c r="B1504">
        <v>9042.8907232028105</v>
      </c>
      <c r="C1504">
        <v>189.04510467562801</v>
      </c>
      <c r="D1504">
        <v>0.27923866543245801</v>
      </c>
      <c r="E1504">
        <f>IFERROR(VLOOKUP($A1504,[2]Sheet1!$A:$B,2,FALSE),"")</f>
        <v>7.9003642756742695E-2</v>
      </c>
    </row>
    <row r="1505" spans="1:5" x14ac:dyDescent="0.35">
      <c r="A1505" t="s">
        <v>3405</v>
      </c>
      <c r="B1505">
        <v>8713.2079295733492</v>
      </c>
      <c r="C1505">
        <v>184.418845295149</v>
      </c>
      <c r="D1505">
        <v>0.27395618013624201</v>
      </c>
      <c r="E1505">
        <f>IFERROR(VLOOKUP($A1505,[2]Sheet1!$A:$B,2,FALSE),"")</f>
        <v>7.9787509213464905E-2</v>
      </c>
    </row>
    <row r="1506" spans="1:5" x14ac:dyDescent="0.35">
      <c r="A1506" t="s">
        <v>3406</v>
      </c>
      <c r="B1506">
        <v>8788.9581429573409</v>
      </c>
      <c r="C1506">
        <v>186.57792641730001</v>
      </c>
      <c r="D1506">
        <v>0.27133375107042201</v>
      </c>
      <c r="E1506">
        <f>IFERROR(VLOOKUP($A1506,[2]Sheet1!$A:$B,2,FALSE),"")</f>
        <v>7.6889531164030994E-2</v>
      </c>
    </row>
    <row r="1507" spans="1:5" x14ac:dyDescent="0.35">
      <c r="A1507" t="s">
        <v>3407</v>
      </c>
      <c r="B1507">
        <v>8766.7294305084797</v>
      </c>
      <c r="C1507">
        <v>188.03335610753899</v>
      </c>
      <c r="D1507">
        <v>0.27166375652225799</v>
      </c>
      <c r="E1507">
        <f>IFERROR(VLOOKUP($A1507,[2]Sheet1!$A:$B,2,FALSE),"")</f>
        <v>7.5926050960989797E-2</v>
      </c>
    </row>
    <row r="1508" spans="1:5" x14ac:dyDescent="0.35">
      <c r="A1508" t="s">
        <v>3408</v>
      </c>
      <c r="B1508">
        <v>8645.4358036236099</v>
      </c>
      <c r="C1508">
        <v>184.76646376388101</v>
      </c>
      <c r="D1508">
        <v>0.26782089959652899</v>
      </c>
      <c r="E1508">
        <f>IFERROR(VLOOKUP($A1508,[2]Sheet1!$A:$B,2,FALSE),"")</f>
        <v>7.4001919847394501E-2</v>
      </c>
    </row>
    <row r="1509" spans="1:5" x14ac:dyDescent="0.35">
      <c r="A1509" t="s">
        <v>3409</v>
      </c>
      <c r="B1509">
        <v>8465.87788854471</v>
      </c>
      <c r="C1509">
        <v>179.98978907071901</v>
      </c>
      <c r="D1509">
        <v>0.26062643004928199</v>
      </c>
      <c r="E1509">
        <f>IFERROR(VLOOKUP($A1509,[2]Sheet1!$A:$B,2,FALSE),"")</f>
        <v>7.2124906005630596E-2</v>
      </c>
    </row>
    <row r="1510" spans="1:5" x14ac:dyDescent="0.35">
      <c r="A1510" t="s">
        <v>3410</v>
      </c>
      <c r="B1510">
        <v>8477.6902428404392</v>
      </c>
      <c r="C1510">
        <v>182.287117182934</v>
      </c>
      <c r="D1510">
        <v>0.26170087643844497</v>
      </c>
      <c r="E1510">
        <f>IFERROR(VLOOKUP($A1510,[2]Sheet1!$A:$B,2,FALSE),"")</f>
        <v>7.1253554916069203E-2</v>
      </c>
    </row>
    <row r="1511" spans="1:5" x14ac:dyDescent="0.35">
      <c r="A1511" t="s">
        <v>3411</v>
      </c>
      <c r="B1511">
        <v>8505.1612232612497</v>
      </c>
      <c r="C1511">
        <v>183.82980596142599</v>
      </c>
      <c r="D1511">
        <v>0.26305536509822702</v>
      </c>
      <c r="E1511">
        <f>IFERROR(VLOOKUP($A1511,[2]Sheet1!$A:$B,2,FALSE),"")</f>
        <v>7.1537058014846402E-2</v>
      </c>
    </row>
    <row r="1512" spans="1:5" x14ac:dyDescent="0.35">
      <c r="A1512" t="s">
        <v>3412</v>
      </c>
      <c r="B1512">
        <v>8183.5334135008798</v>
      </c>
      <c r="C1512">
        <v>178.06237200467601</v>
      </c>
      <c r="D1512">
        <v>0.25210278720891299</v>
      </c>
      <c r="E1512">
        <f>IFERROR(VLOOKUP($A1512,[2]Sheet1!$A:$B,2,FALSE),"")</f>
        <v>6.7019635088051005E-2</v>
      </c>
    </row>
    <row r="1513" spans="1:5" x14ac:dyDescent="0.35">
      <c r="A1513" t="s">
        <v>3413</v>
      </c>
      <c r="B1513">
        <v>8116.8206725891296</v>
      </c>
      <c r="C1513">
        <v>175.43519988310899</v>
      </c>
      <c r="D1513">
        <v>0.25323854547789898</v>
      </c>
      <c r="E1513">
        <f>IFERROR(VLOOKUP($A1513,[2]Sheet1!$A:$B,2,FALSE),"")</f>
        <v>6.5448615022200202E-2</v>
      </c>
    </row>
    <row r="1514" spans="1:5" x14ac:dyDescent="0.35">
      <c r="A1514" t="s">
        <v>3414</v>
      </c>
      <c r="B1514">
        <v>8076.5546600818197</v>
      </c>
      <c r="C1514">
        <v>174.40972033898299</v>
      </c>
      <c r="D1514">
        <v>0.24968191913537999</v>
      </c>
      <c r="E1514">
        <f>IFERROR(VLOOKUP($A1514,[2]Sheet1!$A:$B,2,FALSE),"")</f>
        <v>6.3877422645167006E-2</v>
      </c>
    </row>
    <row r="1515" spans="1:5" x14ac:dyDescent="0.35">
      <c r="A1515" t="s">
        <v>3415</v>
      </c>
      <c r="B1515">
        <v>7612.2774880186998</v>
      </c>
      <c r="C1515">
        <v>160.72829690239601</v>
      </c>
      <c r="D1515">
        <v>0.242473208666137</v>
      </c>
      <c r="E1515">
        <f>IFERROR(VLOOKUP($A1515,[2]Sheet1!$A:$B,2,FALSE),"")</f>
        <v>6.0648408073824399E-2</v>
      </c>
    </row>
    <row r="1516" spans="1:5" x14ac:dyDescent="0.35">
      <c r="A1516" t="s">
        <v>3416</v>
      </c>
      <c r="B1516">
        <v>7277.5242732320303</v>
      </c>
      <c r="C1516">
        <v>149.77616247808299</v>
      </c>
      <c r="D1516">
        <v>0.230494880942407</v>
      </c>
      <c r="E1516">
        <f>IFERROR(VLOOKUP($A1516,[2]Sheet1!$A:$B,2,FALSE),"")</f>
        <v>5.9390845827596399E-2</v>
      </c>
    </row>
    <row r="1517" spans="1:5" x14ac:dyDescent="0.35">
      <c r="A1517" t="s">
        <v>3417</v>
      </c>
      <c r="B1517">
        <v>7324.8361785505604</v>
      </c>
      <c r="C1517">
        <v>152.32705628287599</v>
      </c>
      <c r="D1517">
        <v>0.23457214831169099</v>
      </c>
      <c r="E1517">
        <f>IFERROR(VLOOKUP($A1517,[2]Sheet1!$A:$B,2,FALSE),"")</f>
        <v>6.1176764101160797E-2</v>
      </c>
    </row>
    <row r="1518" spans="1:5" x14ac:dyDescent="0.35">
      <c r="A1518" t="s">
        <v>3418</v>
      </c>
      <c r="B1518">
        <v>6943.3806560490902</v>
      </c>
      <c r="C1518">
        <v>141.57661952074801</v>
      </c>
      <c r="D1518">
        <v>0.22195002438044301</v>
      </c>
      <c r="E1518">
        <f>IFERROR(VLOOKUP($A1518,[2]Sheet1!$A:$B,2,FALSE),"")</f>
        <v>5.6095579870203E-2</v>
      </c>
    </row>
    <row r="1519" spans="1:5" x14ac:dyDescent="0.35">
      <c r="A1519" t="s">
        <v>3419</v>
      </c>
      <c r="B1519">
        <v>7139.0446859731201</v>
      </c>
      <c r="C1519">
        <v>146.56224184687301</v>
      </c>
      <c r="D1519">
        <v>0.21929453471406199</v>
      </c>
      <c r="E1519">
        <f>IFERROR(VLOOKUP($A1519,[2]Sheet1!$A:$B,2,FALSE),"")</f>
        <v>5.74586269466991E-2</v>
      </c>
    </row>
    <row r="1520" spans="1:5" x14ac:dyDescent="0.35">
      <c r="A1520" t="s">
        <v>3420</v>
      </c>
      <c r="B1520">
        <v>7165.4377302746898</v>
      </c>
      <c r="C1520">
        <v>147.94287855055501</v>
      </c>
      <c r="D1520">
        <v>0.22079470994672501</v>
      </c>
      <c r="E1520">
        <f>IFERROR(VLOOKUP($A1520,[2]Sheet1!$A:$B,2,FALSE),"")</f>
        <v>5.7597872431782798E-2</v>
      </c>
    </row>
    <row r="1521" spans="1:5" x14ac:dyDescent="0.35">
      <c r="A1521" t="s">
        <v>3421</v>
      </c>
      <c r="B1521">
        <v>7526.8638165400398</v>
      </c>
      <c r="C1521">
        <v>153.24832226768001</v>
      </c>
      <c r="D1521">
        <v>0.224691219169703</v>
      </c>
      <c r="E1521">
        <f>IFERROR(VLOOKUP($A1521,[2]Sheet1!$A:$B,2,FALSE),"")</f>
        <v>5.867417301662E-2</v>
      </c>
    </row>
    <row r="1522" spans="1:5" x14ac:dyDescent="0.35">
      <c r="A1522" t="s">
        <v>3422</v>
      </c>
      <c r="B1522">
        <v>7436.3363817066002</v>
      </c>
      <c r="C1522">
        <v>151.01039246054901</v>
      </c>
      <c r="D1522">
        <v>0.22393962718898699</v>
      </c>
      <c r="E1522">
        <f>IFERROR(VLOOKUP($A1522,[2]Sheet1!$A:$B,2,FALSE),"")</f>
        <v>5.8035771388082198E-2</v>
      </c>
    </row>
    <row r="1523" spans="1:5" x14ac:dyDescent="0.35">
      <c r="A1523" t="s">
        <v>3423</v>
      </c>
      <c r="B1523">
        <v>7747.7380420806603</v>
      </c>
      <c r="C1523">
        <v>154.25628901227401</v>
      </c>
      <c r="D1523">
        <v>0.23027423332873501</v>
      </c>
      <c r="E1523">
        <f>IFERROR(VLOOKUP($A1523,[2]Sheet1!$A:$B,2,FALSE),"")</f>
        <v>5.9187282714486901E-2</v>
      </c>
    </row>
    <row r="1524" spans="1:5" x14ac:dyDescent="0.35">
      <c r="A1524" t="s">
        <v>3424</v>
      </c>
      <c r="B1524">
        <v>7556.1937212156699</v>
      </c>
      <c r="C1524">
        <v>152.01621011104601</v>
      </c>
      <c r="D1524">
        <v>0.225977685902189</v>
      </c>
      <c r="E1524">
        <f>IFERROR(VLOOKUP($A1524,[2]Sheet1!$A:$B,2,FALSE),"")</f>
        <v>5.7346375301288097E-2</v>
      </c>
    </row>
    <row r="1525" spans="1:5" x14ac:dyDescent="0.35">
      <c r="A1525" t="s">
        <v>3425</v>
      </c>
      <c r="B1525">
        <v>7417.7272060198702</v>
      </c>
      <c r="C1525">
        <v>151.38022337814101</v>
      </c>
      <c r="D1525">
        <v>0.22521597206100599</v>
      </c>
      <c r="E1525">
        <f>IFERROR(VLOOKUP($A1525,[2]Sheet1!$A:$B,2,FALSE),"")</f>
        <v>5.7472389620019403E-2</v>
      </c>
    </row>
    <row r="1526" spans="1:5" x14ac:dyDescent="0.35">
      <c r="A1526" t="s">
        <v>3426</v>
      </c>
      <c r="B1526">
        <v>7318.3125218001196</v>
      </c>
      <c r="C1526">
        <v>149.052715663355</v>
      </c>
      <c r="D1526">
        <v>0.21957254751279701</v>
      </c>
      <c r="E1526">
        <f>IFERROR(VLOOKUP($A1526,[2]Sheet1!$A:$B,2,FALSE),"")</f>
        <v>5.5851064630956099E-2</v>
      </c>
    </row>
    <row r="1527" spans="1:5" x14ac:dyDescent="0.35">
      <c r="A1527" t="s">
        <v>3427</v>
      </c>
      <c r="B1527">
        <v>7306.4462333138499</v>
      </c>
      <c r="C1527">
        <v>147.465369140853</v>
      </c>
      <c r="D1527">
        <v>0.219831694462258</v>
      </c>
      <c r="E1527">
        <f>IFERROR(VLOOKUP($A1527,[2]Sheet1!$A:$B,2,FALSE),"")</f>
        <v>5.5883124412811999E-2</v>
      </c>
    </row>
    <row r="1528" spans="1:5" x14ac:dyDescent="0.35">
      <c r="A1528" t="s">
        <v>3428</v>
      </c>
      <c r="B1528">
        <v>7215.0203448275897</v>
      </c>
      <c r="C1528">
        <v>145.69724465224999</v>
      </c>
      <c r="D1528">
        <v>0.214856970047892</v>
      </c>
      <c r="E1528">
        <f>IFERROR(VLOOKUP($A1528,[2]Sheet1!$A:$B,2,FALSE),"")</f>
        <v>5.4784531037028898E-2</v>
      </c>
    </row>
    <row r="1529" spans="1:5" x14ac:dyDescent="0.35">
      <c r="A1529" t="s">
        <v>3429</v>
      </c>
      <c r="B1529">
        <v>7404.0867949737003</v>
      </c>
      <c r="C1529">
        <v>148.02239988310899</v>
      </c>
      <c r="D1529">
        <v>0.22199205008277101</v>
      </c>
      <c r="E1529">
        <f>IFERROR(VLOOKUP($A1529,[2]Sheet1!$A:$B,2,FALSE),"")</f>
        <v>5.5441913774819301E-2</v>
      </c>
    </row>
    <row r="1530" spans="1:5" x14ac:dyDescent="0.35">
      <c r="A1530" t="s">
        <v>3430</v>
      </c>
      <c r="B1530">
        <v>7534.2083559322</v>
      </c>
      <c r="C1530">
        <v>148.700186732905</v>
      </c>
      <c r="D1530">
        <v>0.22574353845584699</v>
      </c>
      <c r="E1530">
        <f>IFERROR(VLOOKUP($A1530,[2]Sheet1!$A:$B,2,FALSE),"")</f>
        <v>5.5452970651290297E-2</v>
      </c>
    </row>
    <row r="1531" spans="1:5" x14ac:dyDescent="0.35">
      <c r="A1531" t="s">
        <v>3431</v>
      </c>
      <c r="B1531">
        <v>7512.06140263004</v>
      </c>
      <c r="C1531">
        <v>147.515199298656</v>
      </c>
      <c r="D1531">
        <v>0.22767344451982599</v>
      </c>
      <c r="E1531">
        <f>IFERROR(VLOOKUP($A1531,[2]Sheet1!$A:$B,2,FALSE),"")</f>
        <v>5.5522863492164801E-2</v>
      </c>
    </row>
    <row r="1532" spans="1:5" x14ac:dyDescent="0.35">
      <c r="A1532" t="s">
        <v>3432</v>
      </c>
      <c r="B1532">
        <v>7528.9402694330802</v>
      </c>
      <c r="C1532">
        <v>150.838420806546</v>
      </c>
      <c r="D1532">
        <v>0.22994166051720499</v>
      </c>
      <c r="E1532">
        <f>IFERROR(VLOOKUP($A1532,[2]Sheet1!$A:$B,2,FALSE),"")</f>
        <v>5.5877486685197E-2</v>
      </c>
    </row>
    <row r="1533" spans="1:5" x14ac:dyDescent="0.35">
      <c r="A1533" t="s">
        <v>3433</v>
      </c>
      <c r="B1533">
        <v>7340.2274590882498</v>
      </c>
      <c r="C1533">
        <v>147.375495149036</v>
      </c>
      <c r="D1533">
        <v>0.223955597232356</v>
      </c>
      <c r="E1533">
        <f>IFERROR(VLOOKUP($A1533,[2]Sheet1!$A:$B,2,FALSE),"")</f>
        <v>5.4528679568833303E-2</v>
      </c>
    </row>
    <row r="1534" spans="1:5" x14ac:dyDescent="0.35">
      <c r="A1534" t="s">
        <v>3434</v>
      </c>
      <c r="B1534">
        <v>7232.0917837521902</v>
      </c>
      <c r="C1534">
        <v>145.69636014026901</v>
      </c>
      <c r="D1534">
        <v>0.22256002826149601</v>
      </c>
      <c r="E1534">
        <f>IFERROR(VLOOKUP($A1534,[2]Sheet1!$A:$B,2,FALSE),"")</f>
        <v>5.3176951273307897E-2</v>
      </c>
    </row>
    <row r="1535" spans="1:5" x14ac:dyDescent="0.35">
      <c r="A1535" t="s">
        <v>3435</v>
      </c>
      <c r="B1535">
        <v>7200.4644459964902</v>
      </c>
      <c r="C1535">
        <v>143.13040473407401</v>
      </c>
      <c r="D1535">
        <v>0.22071213528302699</v>
      </c>
      <c r="E1535">
        <f>IFERROR(VLOOKUP($A1535,[2]Sheet1!$A:$B,2,FALSE),"")</f>
        <v>5.2730559238604098E-2</v>
      </c>
    </row>
    <row r="1536" spans="1:5" x14ac:dyDescent="0.35">
      <c r="A1536" t="s">
        <v>3436</v>
      </c>
      <c r="B1536">
        <v>7192.8490242548196</v>
      </c>
      <c r="C1536">
        <v>144.734203682057</v>
      </c>
      <c r="D1536">
        <v>0.21824974942427999</v>
      </c>
      <c r="E1536">
        <f>IFERROR(VLOOKUP($A1536,[2]Sheet1!$A:$B,2,FALSE),"")</f>
        <v>5.1917240618433003E-2</v>
      </c>
    </row>
    <row r="1537" spans="1:5" x14ac:dyDescent="0.35">
      <c r="A1537" t="s">
        <v>3437</v>
      </c>
      <c r="B1537">
        <v>7244.9037200467601</v>
      </c>
      <c r="C1537">
        <v>144.599715078901</v>
      </c>
      <c r="D1537">
        <v>0.22021132962027501</v>
      </c>
      <c r="E1537">
        <f>IFERROR(VLOOKUP($A1537,[2]Sheet1!$A:$B,2,FALSE),"")</f>
        <v>5.2689543923812199E-2</v>
      </c>
    </row>
    <row r="1538" spans="1:5" x14ac:dyDescent="0.35">
      <c r="A1538" t="s">
        <v>3438</v>
      </c>
      <c r="B1538">
        <v>7071.10709029807</v>
      </c>
      <c r="C1538">
        <v>141.84244284044399</v>
      </c>
      <c r="D1538">
        <v>0.21606472391569501</v>
      </c>
      <c r="E1538">
        <f>IFERROR(VLOOKUP($A1538,[2]Sheet1!$A:$B,2,FALSE),"")</f>
        <v>5.0868289122216699E-2</v>
      </c>
    </row>
    <row r="1539" spans="1:5" x14ac:dyDescent="0.35">
      <c r="A1539" t="s">
        <v>3439</v>
      </c>
      <c r="B1539">
        <v>7111.2866699590904</v>
      </c>
      <c r="C1539">
        <v>142.30454412624201</v>
      </c>
      <c r="D1539">
        <v>0.217225672953893</v>
      </c>
      <c r="E1539">
        <f>IFERROR(VLOOKUP($A1539,[2]Sheet1!$A:$B,2,FALSE),"")</f>
        <v>5.0995655680808501E-2</v>
      </c>
    </row>
    <row r="1540" spans="1:5" x14ac:dyDescent="0.35">
      <c r="A1540" t="s">
        <v>3440</v>
      </c>
      <c r="B1540">
        <v>6882.3957953243698</v>
      </c>
      <c r="C1540">
        <v>132.37998112215101</v>
      </c>
      <c r="D1540">
        <v>0.20535603289884399</v>
      </c>
      <c r="E1540">
        <f>IFERROR(VLOOKUP($A1540,[2]Sheet1!$A:$B,2,FALSE),"")</f>
        <v>4.70709715243985E-2</v>
      </c>
    </row>
    <row r="1541" spans="1:5" x14ac:dyDescent="0.35">
      <c r="A1541" t="s">
        <v>3441</v>
      </c>
      <c r="B1541">
        <v>6608.9619798363501</v>
      </c>
      <c r="C1541">
        <v>121.505916423144</v>
      </c>
      <c r="D1541">
        <v>0.18218853026965601</v>
      </c>
      <c r="E1541">
        <f>IFERROR(VLOOKUP($A1541,[2]Sheet1!$A:$B,2,FALSE),"")</f>
        <v>4.3351668312443303E-2</v>
      </c>
    </row>
    <row r="1542" spans="1:5" x14ac:dyDescent="0.35">
      <c r="A1542" t="s">
        <v>3442</v>
      </c>
      <c r="B1542">
        <v>7284.6254836353</v>
      </c>
      <c r="C1542">
        <v>132.883688018703</v>
      </c>
      <c r="D1542">
        <v>0.19595203167015299</v>
      </c>
      <c r="E1542">
        <f>IFERROR(VLOOKUP($A1542,[2]Sheet1!$A:$B,2,FALSE),"")</f>
        <v>4.6702830884634602E-2</v>
      </c>
    </row>
    <row r="1543" spans="1:5" x14ac:dyDescent="0.35">
      <c r="A1543" t="s">
        <v>3443</v>
      </c>
      <c r="B1543">
        <v>7146.1676376388104</v>
      </c>
      <c r="C1543">
        <v>127.844947691409</v>
      </c>
      <c r="D1543">
        <v>0.18819278239804199</v>
      </c>
      <c r="E1543">
        <f>IFERROR(VLOOKUP($A1543,[2]Sheet1!$A:$B,2,FALSE),"")</f>
        <v>4.5144146789230698E-2</v>
      </c>
    </row>
    <row r="1544" spans="1:5" x14ac:dyDescent="0.35">
      <c r="A1544" t="s">
        <v>3444</v>
      </c>
      <c r="B1544">
        <v>7184.2191720631199</v>
      </c>
      <c r="C1544">
        <v>128.21756282875501</v>
      </c>
      <c r="D1544">
        <v>0.19596715399419501</v>
      </c>
      <c r="E1544">
        <f>IFERROR(VLOOKUP($A1544,[2]Sheet1!$A:$B,2,FALSE),"")</f>
        <v>4.6314103853582901E-2</v>
      </c>
    </row>
    <row r="1545" spans="1:5" x14ac:dyDescent="0.35">
      <c r="A1545" t="s">
        <v>3445</v>
      </c>
      <c r="B1545">
        <v>7140.2980112799496</v>
      </c>
      <c r="C1545">
        <v>127.09714114552899</v>
      </c>
      <c r="D1545">
        <v>0.19159584958487899</v>
      </c>
      <c r="E1545">
        <f>IFERROR(VLOOKUP($A1545,[2]Sheet1!$A:$B,2,FALSE),"")</f>
        <v>4.5457533657219301E-2</v>
      </c>
    </row>
    <row r="1546" spans="1:5" x14ac:dyDescent="0.35">
      <c r="A1546" t="s">
        <v>3446</v>
      </c>
      <c r="B1546">
        <v>7479.4024078901202</v>
      </c>
      <c r="C1546">
        <v>132.06046873173599</v>
      </c>
      <c r="D1546">
        <v>0.196406756921433</v>
      </c>
      <c r="E1546">
        <f>IFERROR(VLOOKUP($A1546,[2]Sheet1!$A:$B,2,FALSE),"")</f>
        <v>4.7157110954120098E-2</v>
      </c>
    </row>
    <row r="1547" spans="1:5" x14ac:dyDescent="0.35">
      <c r="A1547" t="s">
        <v>3447</v>
      </c>
      <c r="B1547">
        <v>7321.7487238456997</v>
      </c>
      <c r="C1547">
        <v>127.814310578609</v>
      </c>
      <c r="D1547">
        <v>0.18951666872596001</v>
      </c>
      <c r="E1547">
        <f>IFERROR(VLOOKUP($A1547,[2]Sheet1!$A:$B,2,FALSE),"")</f>
        <v>4.4918672961745197E-2</v>
      </c>
    </row>
    <row r="1548" spans="1:5" x14ac:dyDescent="0.35">
      <c r="A1548" t="s">
        <v>3448</v>
      </c>
      <c r="B1548">
        <v>7235.6290838106397</v>
      </c>
      <c r="C1548">
        <v>127.65644593804799</v>
      </c>
      <c r="D1548">
        <v>0.19038200176898501</v>
      </c>
      <c r="E1548">
        <f>IFERROR(VLOOKUP($A1548,[2]Sheet1!$A:$B,2,FALSE),"")</f>
        <v>4.4979364298112202E-2</v>
      </c>
    </row>
    <row r="1549" spans="1:5" x14ac:dyDescent="0.35">
      <c r="A1549" t="s">
        <v>3449</v>
      </c>
      <c r="B1549">
        <v>7191.1741656925797</v>
      </c>
      <c r="C1549">
        <v>124.881023085915</v>
      </c>
      <c r="D1549">
        <v>0.18845823323052099</v>
      </c>
      <c r="E1549">
        <f>IFERROR(VLOOKUP($A1549,[2]Sheet1!$A:$B,2,FALSE),"")</f>
        <v>4.4346662666859597E-2</v>
      </c>
    </row>
    <row r="1550" spans="1:5" x14ac:dyDescent="0.35">
      <c r="A1550" t="s">
        <v>3450</v>
      </c>
      <c r="B1550">
        <v>7194.6397583284597</v>
      </c>
      <c r="C1550">
        <v>125.308429865576</v>
      </c>
      <c r="D1550">
        <v>0.18890209412182701</v>
      </c>
      <c r="E1550">
        <f>IFERROR(VLOOKUP($A1550,[2]Sheet1!$A:$B,2,FALSE),"")</f>
        <v>4.4644510136140902E-2</v>
      </c>
    </row>
    <row r="1551" spans="1:5" x14ac:dyDescent="0.35">
      <c r="A1551" t="s">
        <v>3451</v>
      </c>
      <c r="B1551">
        <v>7237.1504472822899</v>
      </c>
      <c r="C1551">
        <v>126.181629456458</v>
      </c>
      <c r="D1551">
        <v>0.18966001311428801</v>
      </c>
      <c r="E1551">
        <f>IFERROR(VLOOKUP($A1551,[2]Sheet1!$A:$B,2,FALSE),"")</f>
        <v>4.5726901928323002E-2</v>
      </c>
    </row>
    <row r="1552" spans="1:5" x14ac:dyDescent="0.35">
      <c r="A1552" t="s">
        <v>3452</v>
      </c>
      <c r="B1552">
        <v>7306.6433082992398</v>
      </c>
      <c r="C1552">
        <v>128.037601694915</v>
      </c>
      <c r="D1552">
        <v>0.193055785448418</v>
      </c>
      <c r="E1552">
        <f>IFERROR(VLOOKUP($A1552,[2]Sheet1!$A:$B,2,FALSE),"")</f>
        <v>4.5869892212414498E-2</v>
      </c>
    </row>
    <row r="1553" spans="1:5" x14ac:dyDescent="0.35">
      <c r="A1553" t="s">
        <v>3453</v>
      </c>
      <c r="B1553">
        <v>7391.5785213910003</v>
      </c>
      <c r="C1553">
        <v>134.639243717125</v>
      </c>
      <c r="D1553">
        <v>0.19670710438959399</v>
      </c>
      <c r="E1553">
        <f>IFERROR(VLOOKUP($A1553,[2]Sheet1!$A:$B,2,FALSE),"")</f>
        <v>4.6219789822129598E-2</v>
      </c>
    </row>
    <row r="1554" spans="1:5" x14ac:dyDescent="0.35">
      <c r="A1554" t="s">
        <v>3454</v>
      </c>
      <c r="B1554">
        <v>7229.3971006429001</v>
      </c>
      <c r="C1554">
        <v>131.28746674459401</v>
      </c>
      <c r="D1554">
        <v>0.192651930231902</v>
      </c>
      <c r="E1554">
        <f>IFERROR(VLOOKUP($A1554,[2]Sheet1!$A:$B,2,FALSE),"")</f>
        <v>4.5478232515556098E-2</v>
      </c>
    </row>
    <row r="1555" spans="1:5" x14ac:dyDescent="0.35">
      <c r="A1555" t="s">
        <v>3455</v>
      </c>
      <c r="B1555">
        <v>7167.3950546464102</v>
      </c>
      <c r="C1555">
        <v>128.51107977790801</v>
      </c>
      <c r="D1555">
        <v>0.19242116601836701</v>
      </c>
      <c r="E1555">
        <f>IFERROR(VLOOKUP($A1555,[2]Sheet1!$A:$B,2,FALSE),"")</f>
        <v>4.4760094380131399E-2</v>
      </c>
    </row>
    <row r="1556" spans="1:5" x14ac:dyDescent="0.35">
      <c r="A1556" t="s">
        <v>3456</v>
      </c>
      <c r="B1556">
        <v>7170.6318687901803</v>
      </c>
      <c r="C1556">
        <v>129.96387533606099</v>
      </c>
      <c r="D1556">
        <v>0.19212407232665399</v>
      </c>
      <c r="E1556">
        <f>IFERROR(VLOOKUP($A1556,[2]Sheet1!$A:$B,2,FALSE),"")</f>
        <v>4.50786086991967E-2</v>
      </c>
    </row>
    <row r="1557" spans="1:5" x14ac:dyDescent="0.35">
      <c r="A1557" t="s">
        <v>3457</v>
      </c>
      <c r="B1557">
        <v>6946.8252691408497</v>
      </c>
      <c r="C1557">
        <v>126.73087697253099</v>
      </c>
      <c r="D1557">
        <v>0.18687272605566899</v>
      </c>
      <c r="E1557">
        <f>IFERROR(VLOOKUP($A1557,[2]Sheet1!$A:$B,2,FALSE),"")</f>
        <v>4.3495549536704203E-2</v>
      </c>
    </row>
    <row r="1558" spans="1:5" x14ac:dyDescent="0.35">
      <c r="A1558" t="s">
        <v>3458</v>
      </c>
      <c r="B1558">
        <v>7315.3093603156003</v>
      </c>
      <c r="C1558">
        <v>133.800767095266</v>
      </c>
      <c r="D1558">
        <v>0.19284337028882101</v>
      </c>
      <c r="E1558">
        <f>IFERROR(VLOOKUP($A1558,[2]Sheet1!$A:$B,2,FALSE),"")</f>
        <v>4.5479454295449299E-2</v>
      </c>
    </row>
    <row r="1559" spans="1:5" x14ac:dyDescent="0.35">
      <c r="A1559" t="s">
        <v>3459</v>
      </c>
      <c r="B1559">
        <v>7343.16419438925</v>
      </c>
      <c r="C1559">
        <v>134.050349210988</v>
      </c>
      <c r="D1559">
        <v>0.19260987488627401</v>
      </c>
      <c r="E1559">
        <f>IFERROR(VLOOKUP($A1559,[2]Sheet1!$A:$B,2,FALSE),"")</f>
        <v>4.5576819256675102E-2</v>
      </c>
    </row>
    <row r="1560" spans="1:5" x14ac:dyDescent="0.35">
      <c r="A1560" t="s">
        <v>3460</v>
      </c>
      <c r="B1560">
        <v>7345.5306918176502</v>
      </c>
      <c r="C1560">
        <v>134.98217708942099</v>
      </c>
      <c r="D1560">
        <v>0.19418707291884399</v>
      </c>
      <c r="E1560">
        <f>IFERROR(VLOOKUP($A1560,[2]Sheet1!$A:$B,2,FALSE),"")</f>
        <v>4.5368236432483902E-2</v>
      </c>
    </row>
    <row r="1561" spans="1:5" x14ac:dyDescent="0.35">
      <c r="A1561" t="s">
        <v>3461</v>
      </c>
      <c r="B1561">
        <v>7765.7977346581001</v>
      </c>
      <c r="C1561">
        <v>143.98882407948599</v>
      </c>
      <c r="D1561">
        <v>0.22159737171372201</v>
      </c>
      <c r="E1561">
        <f>IFERROR(VLOOKUP($A1561,[2]Sheet1!$A:$B,2,FALSE),"")</f>
        <v>5.0222217444265901E-2</v>
      </c>
    </row>
    <row r="1562" spans="1:5" x14ac:dyDescent="0.35">
      <c r="A1562" t="s">
        <v>3462</v>
      </c>
      <c r="B1562">
        <v>8136.0868419053204</v>
      </c>
      <c r="C1562">
        <v>143.24895569842201</v>
      </c>
      <c r="D1562">
        <v>0.213838204717545</v>
      </c>
      <c r="E1562">
        <f>IFERROR(VLOOKUP($A1562,[2]Sheet1!$A:$B,2,FALSE),"")</f>
        <v>4.8553781093516199E-2</v>
      </c>
    </row>
    <row r="1563" spans="1:5" x14ac:dyDescent="0.35">
      <c r="A1563" t="s">
        <v>3463</v>
      </c>
      <c r="B1563">
        <v>8059.69952887201</v>
      </c>
      <c r="C1563">
        <v>140.872484044418</v>
      </c>
      <c r="D1563">
        <v>0.207679865734718</v>
      </c>
      <c r="E1563">
        <f>IFERROR(VLOOKUP($A1563,[2]Sheet1!$A:$B,2,FALSE),"")</f>
        <v>4.7601762268973502E-2</v>
      </c>
    </row>
    <row r="1564" spans="1:5" x14ac:dyDescent="0.35">
      <c r="A1564" t="s">
        <v>3464</v>
      </c>
      <c r="B1564">
        <v>7817.1360932203397</v>
      </c>
      <c r="C1564">
        <v>137.473664114553</v>
      </c>
      <c r="D1564">
        <v>0.20329166713565999</v>
      </c>
      <c r="E1564">
        <f>IFERROR(VLOOKUP($A1564,[2]Sheet1!$A:$B,2,FALSE),"")</f>
        <v>4.7075480419856902E-2</v>
      </c>
    </row>
    <row r="1565" spans="1:5" x14ac:dyDescent="0.35">
      <c r="A1565" t="s">
        <v>3465</v>
      </c>
      <c r="B1565">
        <v>8129.8179199298702</v>
      </c>
      <c r="C1565">
        <v>143.789400935126</v>
      </c>
      <c r="D1565">
        <v>0.21137394005978599</v>
      </c>
      <c r="E1565">
        <f>IFERROR(VLOOKUP($A1565,[2]Sheet1!$A:$B,2,FALSE),"")</f>
        <v>4.78729804558434E-2</v>
      </c>
    </row>
    <row r="1566" spans="1:5" x14ac:dyDescent="0.35">
      <c r="A1566" t="s">
        <v>3466</v>
      </c>
      <c r="B1566">
        <v>8032.0054950321501</v>
      </c>
      <c r="C1566">
        <v>142.84607428404399</v>
      </c>
      <c r="D1566">
        <v>0.21192396755026899</v>
      </c>
      <c r="E1566">
        <f>IFERROR(VLOOKUP($A1566,[2]Sheet1!$A:$B,2,FALSE),"")</f>
        <v>4.85910697235378E-2</v>
      </c>
    </row>
    <row r="1567" spans="1:5" x14ac:dyDescent="0.35">
      <c r="A1567" t="s">
        <v>3467</v>
      </c>
      <c r="B1567">
        <v>8164.5499931618897</v>
      </c>
      <c r="C1567">
        <v>145.44712600818201</v>
      </c>
      <c r="D1567">
        <v>0.21463756373874501</v>
      </c>
      <c r="E1567">
        <f>IFERROR(VLOOKUP($A1567,[2]Sheet1!$A:$B,2,FALSE),"")</f>
        <v>4.8884717958451299E-2</v>
      </c>
    </row>
    <row r="1568" spans="1:5" x14ac:dyDescent="0.35">
      <c r="A1568" t="s">
        <v>3468</v>
      </c>
      <c r="B1568">
        <v>8121.9256676212699</v>
      </c>
      <c r="C1568">
        <v>143.91022220923401</v>
      </c>
      <c r="D1568">
        <v>0.211561703975784</v>
      </c>
      <c r="E1568">
        <f>IFERROR(VLOOKUP($A1568,[2]Sheet1!$A:$B,2,FALSE),"")</f>
        <v>4.8205261174856399E-2</v>
      </c>
    </row>
    <row r="1569" spans="1:5" x14ac:dyDescent="0.35">
      <c r="A1569" t="s">
        <v>3469</v>
      </c>
      <c r="B1569">
        <v>8830.1678734658108</v>
      </c>
      <c r="C1569">
        <v>166.04797691408501</v>
      </c>
      <c r="D1569">
        <v>0.235544858181889</v>
      </c>
      <c r="E1569">
        <f>IFERROR(VLOOKUP($A1569,[2]Sheet1!$A:$B,2,FALSE),"")</f>
        <v>5.2918977353313398E-2</v>
      </c>
    </row>
    <row r="1570" spans="1:5" x14ac:dyDescent="0.35">
      <c r="A1570" t="s">
        <v>3470</v>
      </c>
      <c r="B1570">
        <v>8811.4482025131492</v>
      </c>
      <c r="C1570">
        <v>165.85377936878999</v>
      </c>
      <c r="D1570">
        <v>0.232875178107178</v>
      </c>
      <c r="E1570">
        <f>IFERROR(VLOOKUP($A1570,[2]Sheet1!$A:$B,2,FALSE),"")</f>
        <v>5.4619143095922099E-2</v>
      </c>
    </row>
    <row r="1571" spans="1:5" x14ac:dyDescent="0.35">
      <c r="A1571" t="s">
        <v>3471</v>
      </c>
      <c r="B1571">
        <v>8718.6869980128595</v>
      </c>
      <c r="C1571">
        <v>164.052933255406</v>
      </c>
      <c r="D1571">
        <v>0.228639596057709</v>
      </c>
      <c r="E1571">
        <f>IFERROR(VLOOKUP($A1571,[2]Sheet1!$A:$B,2,FALSE),"")</f>
        <v>5.35680838322092E-2</v>
      </c>
    </row>
    <row r="1572" spans="1:5" x14ac:dyDescent="0.35">
      <c r="A1572" t="s">
        <v>3472</v>
      </c>
      <c r="B1572">
        <v>8912.5419041496207</v>
      </c>
      <c r="C1572">
        <v>171.03440233781399</v>
      </c>
      <c r="D1572">
        <v>0.239171257996728</v>
      </c>
      <c r="E1572">
        <f>IFERROR(VLOOKUP($A1572,[2]Sheet1!$A:$B,2,FALSE),"")</f>
        <v>6.1163497947529101E-2</v>
      </c>
    </row>
    <row r="1573" spans="1:5" x14ac:dyDescent="0.35">
      <c r="A1573" t="s">
        <v>3473</v>
      </c>
      <c r="B1573">
        <v>8928.1807565751005</v>
      </c>
      <c r="C1573">
        <v>175.07497837521899</v>
      </c>
      <c r="D1573">
        <v>0.24377875647250599</v>
      </c>
      <c r="E1573">
        <f>IFERROR(VLOOKUP($A1573,[2]Sheet1!$A:$B,2,FALSE),"")</f>
        <v>6.1584746501718801E-2</v>
      </c>
    </row>
    <row r="1574" spans="1:5" x14ac:dyDescent="0.35">
      <c r="A1574" t="s">
        <v>3474</v>
      </c>
      <c r="B1574">
        <v>8687.3548366452396</v>
      </c>
      <c r="C1574">
        <v>166.791822443016</v>
      </c>
      <c r="D1574">
        <v>0.235342974561637</v>
      </c>
      <c r="E1574">
        <f>IFERROR(VLOOKUP($A1574,[2]Sheet1!$A:$B,2,FALSE),"")</f>
        <v>6.0257020222001301E-2</v>
      </c>
    </row>
    <row r="1575" spans="1:5" x14ac:dyDescent="0.35">
      <c r="A1575" t="s">
        <v>3475</v>
      </c>
      <c r="B1575">
        <v>8636.2587862068995</v>
      </c>
      <c r="C1575">
        <v>166.92741104617201</v>
      </c>
      <c r="D1575">
        <v>0.23331500583728901</v>
      </c>
      <c r="E1575">
        <f>IFERROR(VLOOKUP($A1575,[2]Sheet1!$A:$B,2,FALSE),"")</f>
        <v>6.2919383911903701E-2</v>
      </c>
    </row>
    <row r="1576" spans="1:5" x14ac:dyDescent="0.35">
      <c r="A1576" t="s">
        <v>3476</v>
      </c>
      <c r="B1576">
        <v>8730.8675601987106</v>
      </c>
      <c r="C1576">
        <v>169.17166873173599</v>
      </c>
      <c r="D1576">
        <v>0.23717938203517</v>
      </c>
      <c r="E1576">
        <f>IFERROR(VLOOKUP($A1576,[2]Sheet1!$A:$B,2,FALSE),"")</f>
        <v>6.2686431880219301E-2</v>
      </c>
    </row>
    <row r="1577" spans="1:5" x14ac:dyDescent="0.35">
      <c r="A1577" t="s">
        <v>3477</v>
      </c>
      <c r="B1577">
        <v>8647.90047399182</v>
      </c>
      <c r="C1577">
        <v>167.54522627118601</v>
      </c>
      <c r="D1577">
        <v>0.23572376618188001</v>
      </c>
      <c r="E1577">
        <f>IFERROR(VLOOKUP($A1577,[2]Sheet1!$A:$B,2,FALSE),"")</f>
        <v>6.0999276083372002E-2</v>
      </c>
    </row>
    <row r="1578" spans="1:5" x14ac:dyDescent="0.35">
      <c r="A1578" t="s">
        <v>3478</v>
      </c>
      <c r="B1578">
        <v>8366.3846139684392</v>
      </c>
      <c r="C1578">
        <v>162.15652559906499</v>
      </c>
      <c r="D1578">
        <v>0.22499330075677099</v>
      </c>
      <c r="E1578">
        <f>IFERROR(VLOOKUP($A1578,[2]Sheet1!$A:$B,2,FALSE),"")</f>
        <v>5.7934768291119002E-2</v>
      </c>
    </row>
    <row r="1579" spans="1:5" x14ac:dyDescent="0.35">
      <c r="A1579" t="s">
        <v>3479</v>
      </c>
      <c r="B1579">
        <v>8423.3909581531298</v>
      </c>
      <c r="C1579">
        <v>162.247590707189</v>
      </c>
      <c r="D1579">
        <v>0.22159831930266799</v>
      </c>
      <c r="E1579">
        <f>IFERROR(VLOOKUP($A1579,[2]Sheet1!$A:$B,2,FALSE),"")</f>
        <v>5.7033592947062201E-2</v>
      </c>
    </row>
    <row r="1580" spans="1:5" x14ac:dyDescent="0.35">
      <c r="A1580" t="s">
        <v>3480</v>
      </c>
      <c r="B1580">
        <v>8344.7745689655203</v>
      </c>
      <c r="C1580">
        <v>160.52145517241399</v>
      </c>
      <c r="D1580">
        <v>0.219873276307467</v>
      </c>
      <c r="E1580">
        <f>IFERROR(VLOOKUP($A1580,[2]Sheet1!$A:$B,2,FALSE),"")</f>
        <v>5.6342575608966203E-2</v>
      </c>
    </row>
    <row r="1581" spans="1:5" x14ac:dyDescent="0.35">
      <c r="A1581" t="s">
        <v>3481</v>
      </c>
      <c r="B1581">
        <v>8573.8748095850406</v>
      </c>
      <c r="C1581">
        <v>167.15911297486801</v>
      </c>
      <c r="D1581">
        <v>0.23000951131207401</v>
      </c>
      <c r="E1581">
        <f>IFERROR(VLOOKUP($A1581,[2]Sheet1!$A:$B,2,FALSE),"")</f>
        <v>5.8165330223510801E-2</v>
      </c>
    </row>
    <row r="1582" spans="1:5" x14ac:dyDescent="0.35">
      <c r="A1582" t="s">
        <v>3482</v>
      </c>
      <c r="B1582">
        <v>8901.9592848626507</v>
      </c>
      <c r="C1582">
        <v>169.93431367621301</v>
      </c>
      <c r="D1582">
        <v>0.23073369441694599</v>
      </c>
      <c r="E1582">
        <f>IFERROR(VLOOKUP($A1582,[2]Sheet1!$A:$B,2,FALSE),"")</f>
        <v>5.9526958104875002E-2</v>
      </c>
    </row>
    <row r="1583" spans="1:5" x14ac:dyDescent="0.35">
      <c r="A1583" t="s">
        <v>3483</v>
      </c>
      <c r="B1583">
        <v>9297.3883176505005</v>
      </c>
      <c r="C1583">
        <v>175.276188486265</v>
      </c>
      <c r="D1583">
        <v>0.23841689026826399</v>
      </c>
      <c r="E1583">
        <f>IFERROR(VLOOKUP($A1583,[2]Sheet1!$A:$B,2,FALSE),"")</f>
        <v>6.0628368000122501E-2</v>
      </c>
    </row>
    <row r="1584" spans="1:5" x14ac:dyDescent="0.35">
      <c r="A1584" t="s">
        <v>3484</v>
      </c>
      <c r="B1584">
        <v>9311.9475435417899</v>
      </c>
      <c r="C1584">
        <v>174.67677668030399</v>
      </c>
      <c r="D1584">
        <v>0.235890713857033</v>
      </c>
      <c r="E1584">
        <f>IFERROR(VLOOKUP($A1584,[2]Sheet1!$A:$B,2,FALSE),"")</f>
        <v>6.0901015117257998E-2</v>
      </c>
    </row>
    <row r="1585" spans="1:5" x14ac:dyDescent="0.35">
      <c r="A1585" t="s">
        <v>3485</v>
      </c>
      <c r="B1585">
        <v>9508.9209649327895</v>
      </c>
      <c r="C1585">
        <v>184.256748977206</v>
      </c>
      <c r="D1585">
        <v>0.24398154442746001</v>
      </c>
      <c r="E1585">
        <f>IFERROR(VLOOKUP($A1585,[2]Sheet1!$A:$B,2,FALSE),"")</f>
        <v>6.2798078128354695E-2</v>
      </c>
    </row>
    <row r="1586" spans="1:5" x14ac:dyDescent="0.35">
      <c r="A1586" t="s">
        <v>3486</v>
      </c>
      <c r="B1586">
        <v>9357.2847824079508</v>
      </c>
      <c r="C1586">
        <v>180.163670368206</v>
      </c>
      <c r="D1586">
        <v>0.239021657662533</v>
      </c>
      <c r="E1586">
        <f>IFERROR(VLOOKUP($A1586,[2]Sheet1!$A:$B,2,FALSE),"")</f>
        <v>6.0652157285194998E-2</v>
      </c>
    </row>
    <row r="1587" spans="1:5" x14ac:dyDescent="0.35">
      <c r="A1587" t="s">
        <v>3487</v>
      </c>
      <c r="B1587">
        <v>9381.8860286382205</v>
      </c>
      <c r="C1587">
        <v>183.56250765634101</v>
      </c>
      <c r="D1587">
        <v>0.24122005919212799</v>
      </c>
      <c r="E1587">
        <f>IFERROR(VLOOKUP($A1587,[2]Sheet1!$A:$B,2,FALSE),"")</f>
        <v>6.2131236150625602E-2</v>
      </c>
    </row>
    <row r="1588" spans="1:5" x14ac:dyDescent="0.35">
      <c r="A1588" t="s">
        <v>3488</v>
      </c>
      <c r="B1588">
        <v>9339.3870631209793</v>
      </c>
      <c r="C1588">
        <v>188.398108533022</v>
      </c>
      <c r="D1588">
        <v>0.25123561952482898</v>
      </c>
      <c r="E1588">
        <f>IFERROR(VLOOKUP($A1588,[2]Sheet1!$A:$B,2,FALSE),"")</f>
        <v>6.3529879046599694E-2</v>
      </c>
    </row>
    <row r="1589" spans="1:5" x14ac:dyDescent="0.35">
      <c r="A1589" t="s">
        <v>3489</v>
      </c>
      <c r="B1589">
        <v>9279.8125205143206</v>
      </c>
      <c r="C1589">
        <v>189.34164406779701</v>
      </c>
      <c r="D1589">
        <v>0.25373166193166202</v>
      </c>
      <c r="E1589">
        <f>IFERROR(VLOOKUP($A1589,[2]Sheet1!$A:$B,2,FALSE),"")</f>
        <v>6.4087391673046695E-2</v>
      </c>
    </row>
    <row r="1590" spans="1:5" x14ac:dyDescent="0.35">
      <c r="A1590" t="s">
        <v>3490</v>
      </c>
      <c r="B1590">
        <v>9161.6271977206306</v>
      </c>
      <c r="C1590">
        <v>188.276665984804</v>
      </c>
      <c r="D1590">
        <v>0.26516183083292799</v>
      </c>
      <c r="E1590">
        <f>IFERROR(VLOOKUP($A1590,[2]Sheet1!$A:$B,2,FALSE),"")</f>
        <v>6.5738265084339706E-2</v>
      </c>
    </row>
    <row r="1591" spans="1:5" x14ac:dyDescent="0.35">
      <c r="A1591" t="s">
        <v>3491</v>
      </c>
      <c r="B1591">
        <v>9628.1367758620709</v>
      </c>
      <c r="C1591">
        <v>205.12508790181201</v>
      </c>
      <c r="D1591">
        <v>0.27854819365633998</v>
      </c>
      <c r="E1591">
        <f>IFERROR(VLOOKUP($A1591,[2]Sheet1!$A:$B,2,FALSE),"")</f>
        <v>6.8848520244461198E-2</v>
      </c>
    </row>
    <row r="1592" spans="1:5" x14ac:dyDescent="0.35">
      <c r="A1592" t="s">
        <v>3492</v>
      </c>
      <c r="B1592">
        <v>9739.2804364699005</v>
      </c>
      <c r="C1592">
        <v>212.84964272355299</v>
      </c>
      <c r="D1592">
        <v>0.28295737006638</v>
      </c>
      <c r="E1592">
        <f>IFERROR(VLOOKUP($A1592,[2]Sheet1!$A:$B,2,FALSE),"")</f>
        <v>7.0915545946839104E-2</v>
      </c>
    </row>
    <row r="1593" spans="1:5" x14ac:dyDescent="0.35">
      <c r="A1593" t="s">
        <v>3493</v>
      </c>
      <c r="B1593">
        <v>9800.2793998246598</v>
      </c>
      <c r="C1593">
        <v>222.86307971946201</v>
      </c>
      <c r="D1593">
        <v>0.27945526656535602</v>
      </c>
      <c r="E1593">
        <f>IFERROR(VLOOKUP($A1593,[2]Sheet1!$A:$B,2,FALSE),"")</f>
        <v>7.1913311686881295E-2</v>
      </c>
    </row>
    <row r="1594" spans="1:5" x14ac:dyDescent="0.35">
      <c r="A1594" t="s">
        <v>3494</v>
      </c>
      <c r="B1594">
        <v>9911.2934084161298</v>
      </c>
      <c r="C1594">
        <v>223.97337960257201</v>
      </c>
      <c r="D1594">
        <v>0.27814916158571001</v>
      </c>
      <c r="E1594">
        <f>IFERROR(VLOOKUP($A1594,[2]Sheet1!$A:$B,2,FALSE),"")</f>
        <v>7.0980742363987298E-2</v>
      </c>
    </row>
    <row r="1595" spans="1:5" x14ac:dyDescent="0.35">
      <c r="A1595" t="s">
        <v>3495</v>
      </c>
      <c r="B1595">
        <v>10151.0832026885</v>
      </c>
      <c r="C1595">
        <v>228.46705312682599</v>
      </c>
      <c r="D1595">
        <v>0.28296198209370899</v>
      </c>
      <c r="E1595">
        <f>IFERROR(VLOOKUP($A1595,[2]Sheet1!$A:$B,2,FALSE),"")</f>
        <v>7.3215122481014402E-2</v>
      </c>
    </row>
    <row r="1596" spans="1:5" x14ac:dyDescent="0.35">
      <c r="A1596" t="s">
        <v>3496</v>
      </c>
      <c r="B1596">
        <v>9872.3618730566905</v>
      </c>
      <c r="C1596">
        <v>224.139831618936</v>
      </c>
      <c r="D1596">
        <v>0.27401346273349603</v>
      </c>
      <c r="E1596">
        <f>IFERROR(VLOOKUP($A1596,[2]Sheet1!$A:$B,2,FALSE),"")</f>
        <v>7.0875682491114797E-2</v>
      </c>
    </row>
    <row r="1597" spans="1:5" x14ac:dyDescent="0.35">
      <c r="A1597" t="s">
        <v>3497</v>
      </c>
      <c r="B1597">
        <v>10272.222555873799</v>
      </c>
      <c r="C1597">
        <v>237.649539333723</v>
      </c>
      <c r="D1597">
        <v>0.28204623040284499</v>
      </c>
      <c r="E1597">
        <f>IFERROR(VLOOKUP($A1597,[2]Sheet1!$A:$B,2,FALSE),"")</f>
        <v>7.4418699272940106E-2</v>
      </c>
    </row>
    <row r="1598" spans="1:5" x14ac:dyDescent="0.35">
      <c r="A1598" t="s">
        <v>3498</v>
      </c>
      <c r="B1598">
        <v>10360.1352229106</v>
      </c>
      <c r="C1598">
        <v>266.649455289304</v>
      </c>
      <c r="D1598">
        <v>0.30600468486662502</v>
      </c>
      <c r="E1598">
        <f>IFERROR(VLOOKUP($A1598,[2]Sheet1!$A:$B,2,FALSE),"")</f>
        <v>8.0622117436797605E-2</v>
      </c>
    </row>
    <row r="1599" spans="1:5" x14ac:dyDescent="0.35">
      <c r="A1599" t="s">
        <v>3499</v>
      </c>
      <c r="B1599">
        <v>10235.497322618399</v>
      </c>
      <c r="C1599">
        <v>267.94000187025102</v>
      </c>
      <c r="D1599">
        <v>0.32740489853396998</v>
      </c>
      <c r="E1599">
        <f>IFERROR(VLOOKUP($A1599,[2]Sheet1!$A:$B,2,FALSE),"")</f>
        <v>8.3245529168568602E-2</v>
      </c>
    </row>
    <row r="1600" spans="1:5" x14ac:dyDescent="0.35">
      <c r="A1600" t="s">
        <v>3500</v>
      </c>
      <c r="B1600">
        <v>10361.615690181199</v>
      </c>
      <c r="C1600">
        <v>284.830649094097</v>
      </c>
      <c r="D1600">
        <v>0.33633996939418198</v>
      </c>
      <c r="E1600">
        <f>IFERROR(VLOOKUP($A1600,[2]Sheet1!$A:$B,2,FALSE),"")</f>
        <v>8.6659539399610797E-2</v>
      </c>
    </row>
    <row r="1601" spans="1:5" x14ac:dyDescent="0.35">
      <c r="A1601" t="s">
        <v>3501</v>
      </c>
      <c r="B1601">
        <v>9911.7243270017498</v>
      </c>
      <c r="C1601">
        <v>265.03384646405601</v>
      </c>
      <c r="D1601">
        <v>0.30833053711395397</v>
      </c>
      <c r="E1601">
        <f>IFERROR(VLOOKUP($A1601,[2]Sheet1!$A:$B,2,FALSE),"")</f>
        <v>7.8948412726499106E-2</v>
      </c>
    </row>
    <row r="1602" spans="1:5" x14ac:dyDescent="0.35">
      <c r="A1602" t="s">
        <v>3502</v>
      </c>
      <c r="B1602">
        <v>9952.0466115721792</v>
      </c>
      <c r="C1602">
        <v>261.12869053185301</v>
      </c>
      <c r="D1602">
        <v>0.29449649348148299</v>
      </c>
      <c r="E1602">
        <f>IFERROR(VLOOKUP($A1602,[2]Sheet1!$A:$B,2,FALSE),"")</f>
        <v>7.4846826305109401E-2</v>
      </c>
    </row>
    <row r="1603" spans="1:5" x14ac:dyDescent="0.35">
      <c r="A1603" t="s">
        <v>3503</v>
      </c>
      <c r="B1603">
        <v>9683.0796277031004</v>
      </c>
      <c r="C1603">
        <v>266.60823337229698</v>
      </c>
      <c r="D1603">
        <v>0.28663362719929503</v>
      </c>
      <c r="E1603">
        <f>IFERROR(VLOOKUP($A1603,[2]Sheet1!$A:$B,2,FALSE),"")</f>
        <v>7.2445445542034706E-2</v>
      </c>
    </row>
    <row r="1604" spans="1:5" x14ac:dyDescent="0.35">
      <c r="A1604" t="s">
        <v>3504</v>
      </c>
      <c r="B1604">
        <v>10195.303790473399</v>
      </c>
      <c r="C1604">
        <v>283.56498831092898</v>
      </c>
      <c r="D1604">
        <v>0.29938758106653202</v>
      </c>
      <c r="E1604">
        <f>IFERROR(VLOOKUP($A1604,[2]Sheet1!$A:$B,2,FALSE),"")</f>
        <v>7.6565767212756194E-2</v>
      </c>
    </row>
    <row r="1605" spans="1:5" x14ac:dyDescent="0.35">
      <c r="A1605" t="s">
        <v>3505</v>
      </c>
      <c r="B1605">
        <v>9636.0022986557597</v>
      </c>
      <c r="C1605">
        <v>261.07734102863799</v>
      </c>
      <c r="D1605">
        <v>0.27754013919480502</v>
      </c>
      <c r="E1605">
        <f>IFERROR(VLOOKUP($A1605,[2]Sheet1!$A:$B,2,FALSE),"")</f>
        <v>7.08626102020255E-2</v>
      </c>
    </row>
    <row r="1606" spans="1:5" x14ac:dyDescent="0.35">
      <c r="A1606" t="s">
        <v>3506</v>
      </c>
      <c r="B1606">
        <v>9614.0301224430204</v>
      </c>
      <c r="C1606">
        <v>258.63187101110498</v>
      </c>
      <c r="D1606">
        <v>0.272111936431293</v>
      </c>
      <c r="E1606">
        <f>IFERROR(VLOOKUP($A1606,[2]Sheet1!$A:$B,2,FALSE),"")</f>
        <v>7.0539865236477595E-2</v>
      </c>
    </row>
    <row r="1607" spans="1:5" x14ac:dyDescent="0.35">
      <c r="A1607" t="s">
        <v>3507</v>
      </c>
      <c r="B1607">
        <v>9701.7975026884906</v>
      </c>
      <c r="C1607">
        <v>265.90940414962</v>
      </c>
      <c r="D1607">
        <v>0.27540331523372502</v>
      </c>
      <c r="E1607">
        <f>IFERROR(VLOOKUP($A1607,[2]Sheet1!$A:$B,2,FALSE),"")</f>
        <v>7.1240149938933295E-2</v>
      </c>
    </row>
    <row r="1608" spans="1:5" x14ac:dyDescent="0.35">
      <c r="A1608" t="s">
        <v>3508</v>
      </c>
      <c r="B1608">
        <v>9675.2490575686807</v>
      </c>
      <c r="C1608">
        <v>261.763375803624</v>
      </c>
      <c r="D1608">
        <v>0.27507818259578298</v>
      </c>
      <c r="E1608">
        <f>IFERROR(VLOOKUP($A1608,[2]Sheet1!$A:$B,2,FALSE),"")</f>
        <v>7.0252262103490601E-2</v>
      </c>
    </row>
    <row r="1609" spans="1:5" x14ac:dyDescent="0.35">
      <c r="A1609" t="s">
        <v>3509</v>
      </c>
      <c r="B1609">
        <v>9972.8424230859091</v>
      </c>
      <c r="C1609">
        <v>274.97964757451803</v>
      </c>
      <c r="D1609">
        <v>0.28373727543327798</v>
      </c>
      <c r="E1609">
        <f>IFERROR(VLOOKUP($A1609,[2]Sheet1!$A:$B,2,FALSE),"")</f>
        <v>7.3297404277490999E-2</v>
      </c>
    </row>
    <row r="1610" spans="1:5" x14ac:dyDescent="0.35">
      <c r="A1610" t="s">
        <v>3510</v>
      </c>
      <c r="B1610">
        <v>9648.0078831092906</v>
      </c>
      <c r="C1610">
        <v>264.36716750438302</v>
      </c>
      <c r="D1610">
        <v>0.26913066402320401</v>
      </c>
      <c r="E1610">
        <f>IFERROR(VLOOKUP($A1610,[2]Sheet1!$A:$B,2,FALSE),"")</f>
        <v>6.8854745317376995E-2</v>
      </c>
    </row>
    <row r="1611" spans="1:5" x14ac:dyDescent="0.35">
      <c r="A1611" t="s">
        <v>3511</v>
      </c>
      <c r="B1611">
        <v>9344.2871400935092</v>
      </c>
      <c r="C1611">
        <v>248.53713220339</v>
      </c>
      <c r="D1611">
        <v>0.25357443247621703</v>
      </c>
      <c r="E1611">
        <f>IFERROR(VLOOKUP($A1611,[2]Sheet1!$A:$B,2,FALSE),"")</f>
        <v>6.4471496534955305E-2</v>
      </c>
    </row>
    <row r="1612" spans="1:5" x14ac:dyDescent="0.35">
      <c r="A1612" t="s">
        <v>3512</v>
      </c>
      <c r="B1612">
        <v>8798.8889485680902</v>
      </c>
      <c r="C1612">
        <v>225.70655715955601</v>
      </c>
      <c r="D1612">
        <v>0.231002320210458</v>
      </c>
      <c r="E1612">
        <f>IFERROR(VLOOKUP($A1612,[2]Sheet1!$A:$B,2,FALSE),"")</f>
        <v>5.9087952308694798E-2</v>
      </c>
    </row>
    <row r="1613" spans="1:5" x14ac:dyDescent="0.35">
      <c r="A1613" t="s">
        <v>3513</v>
      </c>
      <c r="B1613">
        <v>8779.0294818819402</v>
      </c>
      <c r="C1613">
        <v>226.398922033898</v>
      </c>
      <c r="D1613">
        <v>0.23749441917811001</v>
      </c>
      <c r="E1613">
        <f>IFERROR(VLOOKUP($A1613,[2]Sheet1!$A:$B,2,FALSE),"")</f>
        <v>5.9975653810969899E-2</v>
      </c>
    </row>
    <row r="1614" spans="1:5" x14ac:dyDescent="0.35">
      <c r="A1614" t="s">
        <v>3514</v>
      </c>
      <c r="B1614">
        <v>8750.5934459964901</v>
      </c>
      <c r="C1614">
        <v>228.67391846873201</v>
      </c>
      <c r="D1614">
        <v>0.237651278629086</v>
      </c>
      <c r="E1614">
        <f>IFERROR(VLOOKUP($A1614,[2]Sheet1!$A:$B,2,FALSE),"")</f>
        <v>5.87411888702793E-2</v>
      </c>
    </row>
    <row r="1615" spans="1:5" x14ac:dyDescent="0.35">
      <c r="A1615" t="s">
        <v>3515</v>
      </c>
      <c r="B1615">
        <v>8582.0902996493296</v>
      </c>
      <c r="C1615">
        <v>220.10229421391</v>
      </c>
      <c r="D1615">
        <v>0.23113777125571999</v>
      </c>
      <c r="E1615">
        <f>IFERROR(VLOOKUP($A1615,[2]Sheet1!$A:$B,2,FALSE),"")</f>
        <v>5.71918904671012E-2</v>
      </c>
    </row>
    <row r="1616" spans="1:5" x14ac:dyDescent="0.35">
      <c r="A1616" t="s">
        <v>3516</v>
      </c>
      <c r="B1616">
        <v>8541.7738939216906</v>
      </c>
      <c r="C1616">
        <v>218.62366855639999</v>
      </c>
      <c r="D1616">
        <v>0.22772157351362601</v>
      </c>
      <c r="E1616">
        <f>IFERROR(VLOOKUP($A1616,[2]Sheet1!$A:$B,2,FALSE),"")</f>
        <v>5.6074299530117201E-2</v>
      </c>
    </row>
    <row r="1617" spans="1:5" x14ac:dyDescent="0.35">
      <c r="A1617" t="s">
        <v>3517</v>
      </c>
      <c r="B1617">
        <v>8906.2147564582101</v>
      </c>
      <c r="C1617">
        <v>231.19493161893601</v>
      </c>
      <c r="D1617">
        <v>0.239228453936602</v>
      </c>
      <c r="E1617">
        <f>IFERROR(VLOOKUP($A1617,[2]Sheet1!$A:$B,2,FALSE),"")</f>
        <v>5.9409058428822298E-2</v>
      </c>
    </row>
    <row r="1618" spans="1:5" x14ac:dyDescent="0.35">
      <c r="A1618" t="s">
        <v>3518</v>
      </c>
      <c r="B1618">
        <v>8768.8106142022207</v>
      </c>
      <c r="C1618">
        <v>224.283570017534</v>
      </c>
      <c r="D1618">
        <v>0.234453823049389</v>
      </c>
      <c r="E1618">
        <f>IFERROR(VLOOKUP($A1618,[2]Sheet1!$A:$B,2,FALSE),"")</f>
        <v>5.8274539735445698E-2</v>
      </c>
    </row>
    <row r="1619" spans="1:5" x14ac:dyDescent="0.35">
      <c r="A1619" t="s">
        <v>3519</v>
      </c>
      <c r="B1619">
        <v>8756.3695721800104</v>
      </c>
      <c r="C1619">
        <v>224.15602682641699</v>
      </c>
      <c r="D1619">
        <v>0.23450225499993699</v>
      </c>
      <c r="E1619">
        <f>IFERROR(VLOOKUP($A1619,[2]Sheet1!$A:$B,2,FALSE),"")</f>
        <v>5.8510467695999997E-2</v>
      </c>
    </row>
    <row r="1620" spans="1:5" x14ac:dyDescent="0.35">
      <c r="A1620" t="s">
        <v>3520</v>
      </c>
      <c r="B1620">
        <v>9062.6158027469301</v>
      </c>
      <c r="C1620">
        <v>227.813605844535</v>
      </c>
      <c r="D1620">
        <v>0.23895487104661201</v>
      </c>
      <c r="E1620">
        <f>IFERROR(VLOOKUP($A1620,[2]Sheet1!$A:$B,2,FALSE),"")</f>
        <v>5.9579561215790902E-2</v>
      </c>
    </row>
    <row r="1621" spans="1:5" x14ac:dyDescent="0.35">
      <c r="A1621" t="s">
        <v>3521</v>
      </c>
      <c r="B1621">
        <v>9147.0850589713591</v>
      </c>
      <c r="C1621">
        <v>244.33023600233801</v>
      </c>
      <c r="D1621">
        <v>0.24429203029520299</v>
      </c>
      <c r="E1621">
        <f>IFERROR(VLOOKUP($A1621,[2]Sheet1!$A:$B,2,FALSE),"")</f>
        <v>6.1212426745476403E-2</v>
      </c>
    </row>
    <row r="1622" spans="1:5" x14ac:dyDescent="0.35">
      <c r="A1622" t="s">
        <v>3522</v>
      </c>
      <c r="B1622">
        <v>8898.3069567504408</v>
      </c>
      <c r="C1622">
        <v>238.059852600818</v>
      </c>
      <c r="D1622">
        <v>0.23687016871746</v>
      </c>
      <c r="E1622">
        <f>IFERROR(VLOOKUP($A1622,[2]Sheet1!$A:$B,2,FALSE),"")</f>
        <v>5.8491922637336699E-2</v>
      </c>
    </row>
    <row r="1623" spans="1:5" x14ac:dyDescent="0.35">
      <c r="A1623" t="s">
        <v>3523</v>
      </c>
      <c r="B1623">
        <v>8109.61454114553</v>
      </c>
      <c r="C1623">
        <v>202.76595499707801</v>
      </c>
      <c r="D1623">
        <v>0.205980429530399</v>
      </c>
      <c r="E1623">
        <f>IFERROR(VLOOKUP($A1623,[2]Sheet1!$A:$B,2,FALSE),"")</f>
        <v>5.0565789787421697E-2</v>
      </c>
    </row>
    <row r="1624" spans="1:5" x14ac:dyDescent="0.35">
      <c r="A1624" t="s">
        <v>3524</v>
      </c>
      <c r="B1624">
        <v>7896.3853198714196</v>
      </c>
      <c r="C1624">
        <v>200.151101052016</v>
      </c>
      <c r="D1624">
        <v>0.20851009965980499</v>
      </c>
      <c r="E1624">
        <f>IFERROR(VLOOKUP($A1624,[2]Sheet1!$A:$B,2,FALSE),"")</f>
        <v>5.1986010914984601E-2</v>
      </c>
    </row>
    <row r="1625" spans="1:5" x14ac:dyDescent="0.35">
      <c r="A1625" t="s">
        <v>3525</v>
      </c>
      <c r="B1625">
        <v>7909.9278754529496</v>
      </c>
      <c r="C1625">
        <v>200.851090531853</v>
      </c>
      <c r="D1625">
        <v>0.21169513306413701</v>
      </c>
      <c r="E1625">
        <f>IFERROR(VLOOKUP($A1625,[2]Sheet1!$A:$B,2,FALSE),"")</f>
        <v>5.1970465896768799E-2</v>
      </c>
    </row>
    <row r="1626" spans="1:5" x14ac:dyDescent="0.35">
      <c r="A1626" t="s">
        <v>3526</v>
      </c>
      <c r="B1626">
        <v>7939.3413347749902</v>
      </c>
      <c r="C1626">
        <v>194.236009351257</v>
      </c>
      <c r="D1626">
        <v>0.20807225866776199</v>
      </c>
      <c r="E1626">
        <f>IFERROR(VLOOKUP($A1626,[2]Sheet1!$A:$B,2,FALSE),"")</f>
        <v>5.0429893127114801E-2</v>
      </c>
    </row>
    <row r="1627" spans="1:5" x14ac:dyDescent="0.35">
      <c r="A1627" t="s">
        <v>3527</v>
      </c>
      <c r="B1627">
        <v>4959.3134143775596</v>
      </c>
      <c r="C1627">
        <v>110.32820163647</v>
      </c>
      <c r="D1627">
        <v>0.139909505309668</v>
      </c>
      <c r="E1627">
        <f>IFERROR(VLOOKUP($A1627,[2]Sheet1!$A:$B,2,FALSE),"")</f>
        <v>3.3301794242614903E-2</v>
      </c>
    </row>
    <row r="1628" spans="1:5" x14ac:dyDescent="0.35">
      <c r="A1628" t="s">
        <v>3528</v>
      </c>
      <c r="B1628">
        <v>5627.6923883693798</v>
      </c>
      <c r="C1628">
        <v>134.75998568088801</v>
      </c>
      <c r="D1628">
        <v>0.16084200783365599</v>
      </c>
      <c r="E1628">
        <f>IFERROR(VLOOKUP($A1628,[2]Sheet1!$A:$B,2,FALSE),"")</f>
        <v>4.03165304350179E-2</v>
      </c>
    </row>
    <row r="1629" spans="1:5" x14ac:dyDescent="0.35">
      <c r="A1629" t="s">
        <v>3529</v>
      </c>
      <c r="B1629">
        <v>5145.1725064289903</v>
      </c>
      <c r="C1629">
        <v>122.078151256575</v>
      </c>
      <c r="D1629">
        <v>0.145098791370005</v>
      </c>
      <c r="E1629">
        <f>IFERROR(VLOOKUP($A1629,[2]Sheet1!$A:$B,2,FALSE),"")</f>
        <v>3.6574229141979199E-2</v>
      </c>
    </row>
    <row r="1630" spans="1:5" x14ac:dyDescent="0.35">
      <c r="A1630" t="s">
        <v>3530</v>
      </c>
      <c r="B1630">
        <v>5358.6106633547597</v>
      </c>
      <c r="C1630">
        <v>123.754734073641</v>
      </c>
      <c r="D1630">
        <v>0.15294622353734899</v>
      </c>
      <c r="E1630">
        <f>IFERROR(VLOOKUP($A1630,[2]Sheet1!$A:$B,2,FALSE),"")</f>
        <v>3.7871743217812698E-2</v>
      </c>
    </row>
    <row r="1631" spans="1:5" x14ac:dyDescent="0.35">
      <c r="A1631" t="s">
        <v>3531</v>
      </c>
      <c r="B1631">
        <v>5012.92738778492</v>
      </c>
      <c r="C1631">
        <v>110.34905873757999</v>
      </c>
      <c r="D1631">
        <v>0.14032969216319499</v>
      </c>
      <c r="E1631">
        <f>IFERROR(VLOOKUP($A1631,[2]Sheet1!$A:$B,2,FALSE),"")</f>
        <v>3.5105781361854001E-2</v>
      </c>
    </row>
    <row r="1632" spans="1:5" x14ac:dyDescent="0.35">
      <c r="A1632" t="s">
        <v>3532</v>
      </c>
      <c r="B1632">
        <v>5416.7547106954999</v>
      </c>
      <c r="C1632">
        <v>117.783463763881</v>
      </c>
      <c r="D1632">
        <v>0.149379196941716</v>
      </c>
      <c r="E1632">
        <f>IFERROR(VLOOKUP($A1632,[2]Sheet1!$A:$B,2,FALSE),"")</f>
        <v>3.7869675419668403E-2</v>
      </c>
    </row>
    <row r="1633" spans="1:5" x14ac:dyDescent="0.35">
      <c r="A1633" t="s">
        <v>3533</v>
      </c>
      <c r="B1633">
        <v>5392.4878359438899</v>
      </c>
      <c r="C1633">
        <v>117.68334365867899</v>
      </c>
      <c r="D1633">
        <v>0.147030661215756</v>
      </c>
      <c r="E1633">
        <f>IFERROR(VLOOKUP($A1633,[2]Sheet1!$A:$B,2,FALSE),"")</f>
        <v>3.6834517995440803E-2</v>
      </c>
    </row>
    <row r="1634" spans="1:5" x14ac:dyDescent="0.35">
      <c r="A1634" t="s">
        <v>3534</v>
      </c>
      <c r="B1634">
        <v>6203.5516320864999</v>
      </c>
      <c r="C1634">
        <v>137.35750298071301</v>
      </c>
      <c r="D1634">
        <v>0.165787603862943</v>
      </c>
      <c r="E1634">
        <f>IFERROR(VLOOKUP($A1634,[2]Sheet1!$A:$B,2,FALSE),"")</f>
        <v>4.1387221612831003E-2</v>
      </c>
    </row>
    <row r="1635" spans="1:5" x14ac:dyDescent="0.35">
      <c r="A1635" t="s">
        <v>3535</v>
      </c>
      <c r="B1635">
        <v>6174.1494760374098</v>
      </c>
      <c r="C1635">
        <v>131.53232326125101</v>
      </c>
      <c r="D1635">
        <v>0.15579464174657101</v>
      </c>
      <c r="E1635">
        <f>IFERROR(VLOOKUP($A1635,[2]Sheet1!$A:$B,2,FALSE),"")</f>
        <v>3.9610233658023498E-2</v>
      </c>
    </row>
    <row r="1636" spans="1:5" x14ac:dyDescent="0.35">
      <c r="A1636" t="s">
        <v>3536</v>
      </c>
      <c r="B1636">
        <v>6175.8310222092396</v>
      </c>
      <c r="C1636">
        <v>132.51163343074199</v>
      </c>
      <c r="D1636">
        <v>0.15806942352306799</v>
      </c>
      <c r="E1636">
        <f>IFERROR(VLOOKUP($A1636,[2]Sheet1!$A:$B,2,FALSE),"")</f>
        <v>3.9554390826233701E-2</v>
      </c>
    </row>
    <row r="1637" spans="1:5" x14ac:dyDescent="0.35">
      <c r="A1637" t="s">
        <v>3537</v>
      </c>
      <c r="B1637">
        <v>5830.5609796025701</v>
      </c>
      <c r="C1637">
        <v>122.442055523086</v>
      </c>
      <c r="D1637">
        <v>0.14801208402532701</v>
      </c>
      <c r="E1637">
        <f>IFERROR(VLOOKUP($A1637,[2]Sheet1!$A:$B,2,FALSE),"")</f>
        <v>3.6895748952116801E-2</v>
      </c>
    </row>
    <row r="1638" spans="1:5" x14ac:dyDescent="0.35">
      <c r="A1638" t="s">
        <v>3538</v>
      </c>
      <c r="B1638">
        <v>6486.4086573348904</v>
      </c>
      <c r="C1638">
        <v>135.589770601987</v>
      </c>
      <c r="D1638">
        <v>0.158870890126868</v>
      </c>
      <c r="E1638">
        <f>IFERROR(VLOOKUP($A1638,[2]Sheet1!$A:$B,2,FALSE),"")</f>
        <v>3.9476429276978801E-2</v>
      </c>
    </row>
    <row r="1639" spans="1:5" x14ac:dyDescent="0.35">
      <c r="A1639" t="s">
        <v>3539</v>
      </c>
      <c r="B1639">
        <v>6775.0576189362901</v>
      </c>
      <c r="C1639">
        <v>139.41479222676799</v>
      </c>
      <c r="D1639">
        <v>0.16314890465320001</v>
      </c>
      <c r="E1639">
        <f>IFERROR(VLOOKUP($A1639,[2]Sheet1!$A:$B,2,FALSE),"")</f>
        <v>4.0525634856397298E-2</v>
      </c>
    </row>
    <row r="1640" spans="1:5" x14ac:dyDescent="0.35">
      <c r="A1640" t="s">
        <v>3540</v>
      </c>
      <c r="B1640">
        <v>6689.9690128579796</v>
      </c>
      <c r="C1640">
        <v>136.09551198129699</v>
      </c>
      <c r="D1640">
        <v>0.161692532228251</v>
      </c>
      <c r="E1640">
        <f>IFERROR(VLOOKUP($A1640,[2]Sheet1!$A:$B,2,FALSE),"")</f>
        <v>4.0504223978407597E-2</v>
      </c>
    </row>
    <row r="1641" spans="1:5" x14ac:dyDescent="0.35">
      <c r="A1641" t="s">
        <v>3541</v>
      </c>
      <c r="B1641">
        <v>6754.4603360607798</v>
      </c>
      <c r="C1641">
        <v>138.608215488019</v>
      </c>
      <c r="D1641">
        <v>0.17668810279780001</v>
      </c>
      <c r="E1641">
        <f>IFERROR(VLOOKUP($A1641,[2]Sheet1!$A:$B,2,FALSE),"")</f>
        <v>4.2845326625608901E-2</v>
      </c>
    </row>
    <row r="1642" spans="1:5" x14ac:dyDescent="0.35">
      <c r="A1642" t="s">
        <v>3542</v>
      </c>
      <c r="B1642">
        <v>6490.7954150204596</v>
      </c>
      <c r="C1642">
        <v>133.68161472822899</v>
      </c>
      <c r="D1642">
        <v>0.17800435755789701</v>
      </c>
      <c r="E1642">
        <f>IFERROR(VLOOKUP($A1642,[2]Sheet1!$A:$B,2,FALSE),"")</f>
        <v>4.1443790915008903E-2</v>
      </c>
    </row>
    <row r="1643" spans="1:5" x14ac:dyDescent="0.35">
      <c r="A1643" t="s">
        <v>3543</v>
      </c>
      <c r="B1643">
        <v>6231.8198902396298</v>
      </c>
      <c r="C1643">
        <v>131.027766510812</v>
      </c>
      <c r="D1643">
        <v>0.175639916907955</v>
      </c>
      <c r="E1643">
        <f>IFERROR(VLOOKUP($A1643,[2]Sheet1!$A:$B,2,FALSE),"")</f>
        <v>3.9957586720616001E-2</v>
      </c>
    </row>
    <row r="1644" spans="1:5" x14ac:dyDescent="0.35">
      <c r="A1644" t="s">
        <v>3544</v>
      </c>
      <c r="B1644">
        <v>5904.8575867913496</v>
      </c>
      <c r="C1644">
        <v>125.178745470485</v>
      </c>
      <c r="D1644">
        <v>0.163491148331808</v>
      </c>
      <c r="E1644">
        <f>IFERROR(VLOOKUP($A1644,[2]Sheet1!$A:$B,2,FALSE),"")</f>
        <v>3.7963272966454201E-2</v>
      </c>
    </row>
    <row r="1645" spans="1:5" x14ac:dyDescent="0.35">
      <c r="A1645" t="s">
        <v>3545</v>
      </c>
      <c r="B1645">
        <v>6436.9057001753399</v>
      </c>
      <c r="C1645">
        <v>132.902320514319</v>
      </c>
      <c r="D1645">
        <v>0.17197077520398599</v>
      </c>
      <c r="E1645">
        <f>IFERROR(VLOOKUP($A1645,[2]Sheet1!$A:$B,2,FALSE),"")</f>
        <v>4.0205736070132198E-2</v>
      </c>
    </row>
    <row r="1646" spans="1:5" x14ac:dyDescent="0.35">
      <c r="A1646" t="s">
        <v>3546</v>
      </c>
      <c r="B1646">
        <v>6432.3832421390998</v>
      </c>
      <c r="C1646">
        <v>133.50813337229701</v>
      </c>
      <c r="D1646">
        <v>0.174651617900005</v>
      </c>
      <c r="E1646">
        <f>IFERROR(VLOOKUP($A1646,[2]Sheet1!$A:$B,2,FALSE),"")</f>
        <v>4.0923812905073298E-2</v>
      </c>
    </row>
    <row r="1647" spans="1:5" x14ac:dyDescent="0.35">
      <c r="A1647" t="s">
        <v>3547</v>
      </c>
      <c r="B1647">
        <v>6643.1100087083596</v>
      </c>
      <c r="C1647">
        <v>135.85480654588</v>
      </c>
      <c r="D1647">
        <v>0.175452738572212</v>
      </c>
      <c r="E1647">
        <f>IFERROR(VLOOKUP($A1647,[2]Sheet1!$A:$B,2,FALSE),"")</f>
        <v>4.0896379741218097E-2</v>
      </c>
    </row>
    <row r="1648" spans="1:5" x14ac:dyDescent="0.35">
      <c r="A1648" t="s">
        <v>3548</v>
      </c>
      <c r="B1648">
        <v>6792.7422220923399</v>
      </c>
      <c r="C1648">
        <v>141.151746639392</v>
      </c>
      <c r="D1648">
        <v>0.178169120260803</v>
      </c>
      <c r="E1648">
        <f>IFERROR(VLOOKUP($A1648,[2]Sheet1!$A:$B,2,FALSE),"")</f>
        <v>4.1229438845543698E-2</v>
      </c>
    </row>
    <row r="1649" spans="1:5" x14ac:dyDescent="0.35">
      <c r="A1649" t="s">
        <v>3549</v>
      </c>
      <c r="B1649">
        <v>6751.9025517825803</v>
      </c>
      <c r="C1649">
        <v>141.727211279953</v>
      </c>
      <c r="D1649">
        <v>0.17943059935524899</v>
      </c>
      <c r="E1649">
        <f>IFERROR(VLOOKUP($A1649,[2]Sheet1!$A:$B,2,FALSE),"")</f>
        <v>4.1428630014344901E-2</v>
      </c>
    </row>
    <row r="1650" spans="1:5" x14ac:dyDescent="0.35">
      <c r="A1650" t="s">
        <v>3550</v>
      </c>
      <c r="B1650">
        <v>6859.9891686732899</v>
      </c>
      <c r="C1650">
        <v>144.33628270017499</v>
      </c>
      <c r="D1650">
        <v>0.18133541500416001</v>
      </c>
      <c r="E1650">
        <f>IFERROR(VLOOKUP($A1650,[2]Sheet1!$A:$B,2,FALSE),"")</f>
        <v>4.19050936222677E-2</v>
      </c>
    </row>
    <row r="1651" spans="1:5" x14ac:dyDescent="0.35">
      <c r="A1651" t="s">
        <v>3551</v>
      </c>
      <c r="B1651">
        <v>6790.8124726475799</v>
      </c>
      <c r="C1651">
        <v>142.972632963179</v>
      </c>
      <c r="D1651">
        <v>0.17938556134063799</v>
      </c>
      <c r="E1651">
        <f>IFERROR(VLOOKUP($A1651,[2]Sheet1!$A:$B,2,FALSE),"")</f>
        <v>4.3388277166665101E-2</v>
      </c>
    </row>
    <row r="1652" spans="1:5" x14ac:dyDescent="0.35">
      <c r="A1652" t="s">
        <v>3552</v>
      </c>
      <c r="B1652">
        <v>7298.1737451782601</v>
      </c>
      <c r="C1652">
        <v>169.60972431326701</v>
      </c>
      <c r="D1652">
        <v>0.19695606945136901</v>
      </c>
      <c r="E1652">
        <f>IFERROR(VLOOKUP($A1652,[2]Sheet1!$A:$B,2,FALSE),"")</f>
        <v>4.9698623252114403E-2</v>
      </c>
    </row>
    <row r="1653" spans="1:5" x14ac:dyDescent="0.35">
      <c r="A1653" t="s">
        <v>3553</v>
      </c>
      <c r="B1653">
        <v>7187.59333664524</v>
      </c>
      <c r="C1653">
        <v>164.21725949737001</v>
      </c>
      <c r="D1653">
        <v>0.192626266636477</v>
      </c>
      <c r="E1653">
        <f>IFERROR(VLOOKUP($A1653,[2]Sheet1!$A:$B,2,FALSE),"")</f>
        <v>4.8426228831456898E-2</v>
      </c>
    </row>
    <row r="1654" spans="1:5" x14ac:dyDescent="0.35">
      <c r="A1654" t="s">
        <v>3554</v>
      </c>
      <c r="B1654">
        <v>7372.1947639976597</v>
      </c>
      <c r="C1654">
        <v>173.29478433664499</v>
      </c>
      <c r="D1654">
        <v>0.20219304666090299</v>
      </c>
      <c r="E1654">
        <f>IFERROR(VLOOKUP($A1654,[2]Sheet1!$A:$B,2,FALSE),"")</f>
        <v>5.1352033247769303E-2</v>
      </c>
    </row>
    <row r="1655" spans="1:5" x14ac:dyDescent="0.35">
      <c r="A1655" t="s">
        <v>3555</v>
      </c>
      <c r="B1655">
        <v>7299.5791879018097</v>
      </c>
      <c r="C1655">
        <v>170.28360490941</v>
      </c>
      <c r="D1655">
        <v>0.19891331390519701</v>
      </c>
      <c r="E1655">
        <f>IFERROR(VLOOKUP($A1655,[2]Sheet1!$A:$B,2,FALSE),"")</f>
        <v>5.2122072256476498E-2</v>
      </c>
    </row>
    <row r="1656" spans="1:5" x14ac:dyDescent="0.35">
      <c r="A1656" t="s">
        <v>3556</v>
      </c>
      <c r="B1656">
        <v>6859.8226747516101</v>
      </c>
      <c r="C1656">
        <v>157.55059818819399</v>
      </c>
      <c r="D1656">
        <v>0.18764689586778199</v>
      </c>
      <c r="E1656">
        <f>IFERROR(VLOOKUP($A1656,[2]Sheet1!$A:$B,2,FALSE),"")</f>
        <v>4.7614592702075603E-2</v>
      </c>
    </row>
    <row r="1657" spans="1:5" x14ac:dyDescent="0.35">
      <c r="A1657" t="s">
        <v>3557</v>
      </c>
      <c r="B1657">
        <v>6883.1822289596703</v>
      </c>
      <c r="C1657">
        <v>158.43164932787801</v>
      </c>
      <c r="D1657">
        <v>0.18791096252753201</v>
      </c>
      <c r="E1657">
        <f>IFERROR(VLOOKUP($A1657,[2]Sheet1!$A:$B,2,FALSE),"")</f>
        <v>4.9741402271472002E-2</v>
      </c>
    </row>
    <row r="1658" spans="1:5" x14ac:dyDescent="0.35">
      <c r="A1658" t="s">
        <v>3558</v>
      </c>
      <c r="B1658">
        <v>6978.6662866160104</v>
      </c>
      <c r="C1658">
        <v>160.649303331385</v>
      </c>
      <c r="D1658">
        <v>0.19086642006944499</v>
      </c>
      <c r="E1658">
        <f>IFERROR(VLOOKUP($A1658,[2]Sheet1!$A:$B,2,FALSE),"")</f>
        <v>4.9435126008993698E-2</v>
      </c>
    </row>
    <row r="1659" spans="1:5" x14ac:dyDescent="0.35">
      <c r="A1659" t="s">
        <v>3559</v>
      </c>
      <c r="B1659">
        <v>6863.5755331969604</v>
      </c>
      <c r="C1659">
        <v>157.19862857977799</v>
      </c>
      <c r="D1659">
        <v>0.188398741166245</v>
      </c>
      <c r="E1659">
        <f>IFERROR(VLOOKUP($A1659,[2]Sheet1!$A:$B,2,FALSE),"")</f>
        <v>4.8348749540447801E-2</v>
      </c>
    </row>
    <row r="1660" spans="1:5" x14ac:dyDescent="0.35">
      <c r="A1660" t="s">
        <v>3560</v>
      </c>
      <c r="B1660">
        <v>6875.5385034482797</v>
      </c>
      <c r="C1660">
        <v>159.006158445354</v>
      </c>
      <c r="D1660">
        <v>0.18631164462653699</v>
      </c>
      <c r="E1660">
        <f>IFERROR(VLOOKUP($A1660,[2]Sheet1!$A:$B,2,FALSE),"")</f>
        <v>4.8184052941115503E-2</v>
      </c>
    </row>
    <row r="1661" spans="1:5" x14ac:dyDescent="0.35">
      <c r="A1661" t="s">
        <v>3561</v>
      </c>
      <c r="B1661">
        <v>6625.4757751022798</v>
      </c>
      <c r="C1661">
        <v>152.95114073641099</v>
      </c>
      <c r="D1661">
        <v>0.180760083524585</v>
      </c>
      <c r="E1661">
        <f>IFERROR(VLOOKUP($A1661,[2]Sheet1!$A:$B,2,FALSE),"")</f>
        <v>4.61157867124527E-2</v>
      </c>
    </row>
    <row r="1662" spans="1:5" x14ac:dyDescent="0.35">
      <c r="A1662" t="s">
        <v>3562</v>
      </c>
      <c r="B1662">
        <v>7127.79228223261</v>
      </c>
      <c r="C1662">
        <v>172.970440327294</v>
      </c>
      <c r="D1662">
        <v>0.19118740875357901</v>
      </c>
      <c r="E1662">
        <f>IFERROR(VLOOKUP($A1662,[2]Sheet1!$A:$B,2,FALSE),"")</f>
        <v>4.9340024576538001E-2</v>
      </c>
    </row>
    <row r="1663" spans="1:5" x14ac:dyDescent="0.35">
      <c r="A1663" t="s">
        <v>3563</v>
      </c>
      <c r="B1663">
        <v>7081.3951984219702</v>
      </c>
      <c r="C1663">
        <v>172.23222063121</v>
      </c>
      <c r="D1663">
        <v>0.19031229550378501</v>
      </c>
      <c r="E1663">
        <f>IFERROR(VLOOKUP($A1663,[2]Sheet1!$A:$B,2,FALSE),"")</f>
        <v>4.9022926285673098E-2</v>
      </c>
    </row>
    <row r="1664" spans="1:5" x14ac:dyDescent="0.35">
      <c r="A1664" t="s">
        <v>3564</v>
      </c>
      <c r="B1664">
        <v>7262.7923436002302</v>
      </c>
      <c r="C1664">
        <v>188.10941490356501</v>
      </c>
      <c r="D1664">
        <v>0.19552944024185001</v>
      </c>
      <c r="E1664">
        <f>IFERROR(VLOOKUP($A1664,[2]Sheet1!$A:$B,2,FALSE),"")</f>
        <v>5.0680678814947401E-2</v>
      </c>
    </row>
    <row r="1665" spans="1:5" x14ac:dyDescent="0.35">
      <c r="A1665" t="s">
        <v>3565</v>
      </c>
      <c r="B1665">
        <v>7150.2442154587998</v>
      </c>
      <c r="C1665">
        <v>181.23081437755701</v>
      </c>
      <c r="D1665">
        <v>0.19031520565695301</v>
      </c>
      <c r="E1665">
        <f>IFERROR(VLOOKUP($A1665,[2]Sheet1!$A:$B,2,FALSE),"")</f>
        <v>4.9115355613203501E-2</v>
      </c>
    </row>
    <row r="1666" spans="1:5" x14ac:dyDescent="0.35">
      <c r="A1666" t="s">
        <v>3566</v>
      </c>
      <c r="B1666">
        <v>6853.2734147866704</v>
      </c>
      <c r="C1666">
        <v>171.01376329631799</v>
      </c>
      <c r="D1666">
        <v>0.18192641384616701</v>
      </c>
      <c r="E1666">
        <f>IFERROR(VLOOKUP($A1666,[2]Sheet1!$A:$B,2,FALSE),"")</f>
        <v>4.9853999283043203E-2</v>
      </c>
    </row>
    <row r="1667" spans="1:5" x14ac:dyDescent="0.35">
      <c r="A1667" t="s">
        <v>3567</v>
      </c>
      <c r="B1667">
        <v>6870.4236986557598</v>
      </c>
      <c r="C1667">
        <v>171.489232904734</v>
      </c>
      <c r="D1667">
        <v>0.18399000959953801</v>
      </c>
      <c r="E1667">
        <f>IFERROR(VLOOKUP($A1667,[2]Sheet1!$A:$B,2,FALSE),"")</f>
        <v>5.1193465334100401E-2</v>
      </c>
    </row>
    <row r="1668" spans="1:5" x14ac:dyDescent="0.35">
      <c r="A1668" t="s">
        <v>3568</v>
      </c>
      <c r="B1668">
        <v>7123.6569199298701</v>
      </c>
      <c r="C1668">
        <v>182.58180417884299</v>
      </c>
      <c r="D1668">
        <v>0.18829813052035599</v>
      </c>
      <c r="E1668">
        <f>IFERROR(VLOOKUP($A1668,[2]Sheet1!$A:$B,2,FALSE),"")</f>
        <v>5.4896008719419902E-2</v>
      </c>
    </row>
    <row r="1669" spans="1:5" x14ac:dyDescent="0.35">
      <c r="A1669" t="s">
        <v>3569</v>
      </c>
      <c r="B1669">
        <v>7488.6051652834603</v>
      </c>
      <c r="C1669">
        <v>185.6463264173</v>
      </c>
      <c r="D1669">
        <v>0.192587156434187</v>
      </c>
      <c r="E1669">
        <f>IFERROR(VLOOKUP($A1669,[2]Sheet1!$A:$B,2,FALSE),"")</f>
        <v>6.1961967502061198E-2</v>
      </c>
    </row>
    <row r="1670" spans="1:5" x14ac:dyDescent="0.35">
      <c r="A1670" t="s">
        <v>3570</v>
      </c>
      <c r="B1670">
        <v>7506.44331648159</v>
      </c>
      <c r="C1670">
        <v>187.621841320865</v>
      </c>
      <c r="D1670">
        <v>0.193164580866027</v>
      </c>
      <c r="E1670">
        <f>IFERROR(VLOOKUP($A1670,[2]Sheet1!$A:$B,2,FALSE),"")</f>
        <v>6.1187578925482801E-2</v>
      </c>
    </row>
    <row r="1671" spans="1:5" x14ac:dyDescent="0.35">
      <c r="A1671" t="s">
        <v>3571</v>
      </c>
      <c r="B1671">
        <v>7537.7382091174804</v>
      </c>
      <c r="C1671">
        <v>193.78520192869701</v>
      </c>
      <c r="D1671">
        <v>0.19410065965015</v>
      </c>
      <c r="E1671">
        <f>IFERROR(VLOOKUP($A1671,[2]Sheet1!$A:$B,2,FALSE),"")</f>
        <v>6.1639317369166599E-2</v>
      </c>
    </row>
    <row r="1672" spans="1:5" x14ac:dyDescent="0.35">
      <c r="A1672" t="s">
        <v>3572</v>
      </c>
      <c r="B1672">
        <v>7684.0685216832198</v>
      </c>
      <c r="C1672">
        <v>197.062440268849</v>
      </c>
      <c r="D1672">
        <v>0.197031924172725</v>
      </c>
      <c r="E1672">
        <f>IFERROR(VLOOKUP($A1672,[2]Sheet1!$A:$B,2,FALSE),"")</f>
        <v>6.21691847044199E-2</v>
      </c>
    </row>
    <row r="1673" spans="1:5" x14ac:dyDescent="0.35">
      <c r="A1673" t="s">
        <v>3573</v>
      </c>
      <c r="B1673">
        <v>7777.4915185856198</v>
      </c>
      <c r="C1673">
        <v>196.56570867913501</v>
      </c>
      <c r="D1673">
        <v>0.19753096869808301</v>
      </c>
      <c r="E1673">
        <f>IFERROR(VLOOKUP($A1673,[2]Sheet1!$A:$B,2,FALSE),"")</f>
        <v>6.7487656078951103E-2</v>
      </c>
    </row>
    <row r="1674" spans="1:5" x14ac:dyDescent="0.35">
      <c r="A1674" t="s">
        <v>3574</v>
      </c>
      <c r="B1674">
        <v>7769.8996984219702</v>
      </c>
      <c r="C1674">
        <v>197.466412565751</v>
      </c>
      <c r="D1674">
        <v>0.21603399814427901</v>
      </c>
      <c r="E1674">
        <f>IFERROR(VLOOKUP($A1674,[2]Sheet1!$A:$B,2,FALSE),"")</f>
        <v>6.8628604063651302E-2</v>
      </c>
    </row>
    <row r="1675" spans="1:5" x14ac:dyDescent="0.35">
      <c r="A1675" t="s">
        <v>3575</v>
      </c>
      <c r="B1675">
        <v>8761.83716954997</v>
      </c>
      <c r="C1675">
        <v>215.38395207481</v>
      </c>
      <c r="D1675">
        <v>0.226545790508031</v>
      </c>
      <c r="E1675">
        <f>IFERROR(VLOOKUP($A1675,[2]Sheet1!$A:$B,2,FALSE),"")</f>
        <v>7.2205637944464898E-2</v>
      </c>
    </row>
    <row r="1676" spans="1:5" x14ac:dyDescent="0.35">
      <c r="A1676" t="s">
        <v>3576</v>
      </c>
      <c r="B1676">
        <v>8652.4109912332005</v>
      </c>
      <c r="C1676">
        <v>206.88486528345999</v>
      </c>
      <c r="D1676">
        <v>0.212122660292835</v>
      </c>
      <c r="E1676">
        <f>IFERROR(VLOOKUP($A1676,[2]Sheet1!$A:$B,2,FALSE),"")</f>
        <v>6.8211365485401798E-2</v>
      </c>
    </row>
    <row r="1677" spans="1:5" x14ac:dyDescent="0.35">
      <c r="A1677" t="s">
        <v>3577</v>
      </c>
      <c r="B1677">
        <v>8855.5352582700198</v>
      </c>
      <c r="C1677">
        <v>212.71361776738701</v>
      </c>
      <c r="D1677">
        <v>0.21815424957007101</v>
      </c>
      <c r="E1677">
        <f>IFERROR(VLOOKUP($A1677,[2]Sheet1!$A:$B,2,FALSE),"")</f>
        <v>7.2455148205643902E-2</v>
      </c>
    </row>
    <row r="1678" spans="1:5" x14ac:dyDescent="0.35">
      <c r="A1678" t="s">
        <v>3578</v>
      </c>
      <c r="B1678">
        <v>8977.2817053769704</v>
      </c>
      <c r="C1678">
        <v>214.13387060198701</v>
      </c>
      <c r="D1678">
        <v>0.223667750705422</v>
      </c>
      <c r="E1678">
        <f>IFERROR(VLOOKUP($A1678,[2]Sheet1!$A:$B,2,FALSE),"")</f>
        <v>7.5373618608166798E-2</v>
      </c>
    </row>
    <row r="1679" spans="1:5" x14ac:dyDescent="0.35">
      <c r="A1679" t="s">
        <v>3579</v>
      </c>
      <c r="B1679">
        <v>8896.7956383986002</v>
      </c>
      <c r="C1679">
        <v>210.09057530683799</v>
      </c>
      <c r="D1679">
        <v>0.21960560410239899</v>
      </c>
      <c r="E1679">
        <f>IFERROR(VLOOKUP($A1679,[2]Sheet1!$A:$B,2,FALSE),"")</f>
        <v>7.2897599852125294E-2</v>
      </c>
    </row>
    <row r="1680" spans="1:5" x14ac:dyDescent="0.35">
      <c r="A1680" t="s">
        <v>3580</v>
      </c>
      <c r="B1680">
        <v>8881.9543045002902</v>
      </c>
      <c r="C1680">
        <v>206.96192659263599</v>
      </c>
      <c r="D1680">
        <v>0.21815150726447</v>
      </c>
      <c r="E1680">
        <f>IFERROR(VLOOKUP($A1680,[2]Sheet1!$A:$B,2,FALSE),"")</f>
        <v>7.3292523172950402E-2</v>
      </c>
    </row>
    <row r="1681" spans="1:5" x14ac:dyDescent="0.35">
      <c r="A1681" t="s">
        <v>3581</v>
      </c>
      <c r="B1681">
        <v>8985.8795993571002</v>
      </c>
      <c r="C1681">
        <v>204.88541700759799</v>
      </c>
      <c r="D1681">
        <v>0.216418550548895</v>
      </c>
      <c r="E1681">
        <f>IFERROR(VLOOKUP($A1681,[2]Sheet1!$A:$B,2,FALSE),"")</f>
        <v>7.2137890649151104E-2</v>
      </c>
    </row>
    <row r="1682" spans="1:5" x14ac:dyDescent="0.35">
      <c r="A1682" t="s">
        <v>3582</v>
      </c>
      <c r="B1682">
        <v>9266.8130730567009</v>
      </c>
      <c r="C1682">
        <v>202.736075569842</v>
      </c>
      <c r="D1682">
        <v>0.215067060184226</v>
      </c>
      <c r="E1682">
        <f>IFERROR(VLOOKUP($A1682,[2]Sheet1!$A:$B,2,FALSE),"")</f>
        <v>7.0878227291522197E-2</v>
      </c>
    </row>
    <row r="1683" spans="1:5" x14ac:dyDescent="0.35">
      <c r="A1683" t="s">
        <v>3583</v>
      </c>
      <c r="B1683">
        <v>9993.75317685564</v>
      </c>
      <c r="C1683">
        <v>212.990972822911</v>
      </c>
      <c r="D1683">
        <v>0.218837009335762</v>
      </c>
      <c r="E1683">
        <f>IFERROR(VLOOKUP($A1683,[2]Sheet1!$A:$B,2,FALSE),"")</f>
        <v>7.21963810452914E-2</v>
      </c>
    </row>
    <row r="1684" spans="1:5" x14ac:dyDescent="0.35">
      <c r="A1684" t="s">
        <v>3584</v>
      </c>
      <c r="B1684">
        <v>9859.3236046171805</v>
      </c>
      <c r="C1684">
        <v>212.41312887200499</v>
      </c>
      <c r="D1684">
        <v>0.21933043271766101</v>
      </c>
      <c r="E1684">
        <f>IFERROR(VLOOKUP($A1684,[2]Sheet1!$A:$B,2,FALSE),"")</f>
        <v>7.2984666347871693E-2</v>
      </c>
    </row>
    <row r="1685" spans="1:5" x14ac:dyDescent="0.35">
      <c r="A1685" t="s">
        <v>3585</v>
      </c>
      <c r="B1685">
        <v>9577.3389223845697</v>
      </c>
      <c r="C1685">
        <v>210.774871127995</v>
      </c>
      <c r="D1685">
        <v>0.217133591516149</v>
      </c>
      <c r="E1685">
        <f>IFERROR(VLOOKUP($A1685,[2]Sheet1!$A:$B,2,FALSE),"")</f>
        <v>7.1771227089125797E-2</v>
      </c>
    </row>
    <row r="1686" spans="1:5" x14ac:dyDescent="0.35">
      <c r="A1686" t="s">
        <v>3586</v>
      </c>
      <c r="B1686">
        <v>8715.0332932203401</v>
      </c>
      <c r="C1686">
        <v>187.54248684979501</v>
      </c>
      <c r="D1686">
        <v>0.19709449998294701</v>
      </c>
      <c r="E1686">
        <f>IFERROR(VLOOKUP($A1686,[2]Sheet1!$A:$B,2,FALSE),"")</f>
        <v>6.4073445983849703E-2</v>
      </c>
    </row>
    <row r="1687" spans="1:5" x14ac:dyDescent="0.35">
      <c r="A1687" t="s">
        <v>3587</v>
      </c>
      <c r="B1687">
        <v>8591.6528843366505</v>
      </c>
      <c r="C1687">
        <v>185.71537229690199</v>
      </c>
      <c r="D1687">
        <v>0.19258537234058501</v>
      </c>
      <c r="E1687">
        <f>IFERROR(VLOOKUP($A1687,[2]Sheet1!$A:$B,2,FALSE),"")</f>
        <v>6.2260046502131398E-2</v>
      </c>
    </row>
    <row r="1688" spans="1:5" x14ac:dyDescent="0.35">
      <c r="A1688" t="s">
        <v>3588</v>
      </c>
      <c r="B1688">
        <v>8817.2506811221501</v>
      </c>
      <c r="C1688">
        <v>189.818459438925</v>
      </c>
      <c r="D1688">
        <v>0.19725502494642499</v>
      </c>
      <c r="E1688">
        <f>IFERROR(VLOOKUP($A1688,[2]Sheet1!$A:$B,2,FALSE),"")</f>
        <v>7.0244578247786502E-2</v>
      </c>
    </row>
    <row r="1689" spans="1:5" x14ac:dyDescent="0.35">
      <c r="A1689" t="s">
        <v>3589</v>
      </c>
      <c r="B1689">
        <v>9322.9972020455898</v>
      </c>
      <c r="C1689">
        <v>199.93802255990701</v>
      </c>
      <c r="D1689">
        <v>0.20214856280441701</v>
      </c>
      <c r="E1689">
        <f>IFERROR(VLOOKUP($A1689,[2]Sheet1!$A:$B,2,FALSE),"")</f>
        <v>6.9944389343279997E-2</v>
      </c>
    </row>
    <row r="1690" spans="1:5" x14ac:dyDescent="0.35">
      <c r="A1690" t="s">
        <v>3590</v>
      </c>
      <c r="B1690">
        <v>9801.2694877264694</v>
      </c>
      <c r="C1690">
        <v>203.53287703097601</v>
      </c>
      <c r="D1690">
        <v>0.20416952165392299</v>
      </c>
      <c r="E1690">
        <f>IFERROR(VLOOKUP($A1690,[2]Sheet1!$A:$B,2,FALSE),"")</f>
        <v>6.9391880773877396E-2</v>
      </c>
    </row>
    <row r="1691" spans="1:5" x14ac:dyDescent="0.35">
      <c r="A1691" t="s">
        <v>3591</v>
      </c>
      <c r="B1691">
        <v>9326.8758589129193</v>
      </c>
      <c r="C1691">
        <v>195.12198030391599</v>
      </c>
      <c r="D1691">
        <v>0.19829481916875599</v>
      </c>
      <c r="E1691">
        <f>IFERROR(VLOOKUP($A1691,[2]Sheet1!$A:$B,2,FALSE),"")</f>
        <v>6.7430235117780804E-2</v>
      </c>
    </row>
    <row r="1692" spans="1:5" x14ac:dyDescent="0.35">
      <c r="A1692" t="s">
        <v>3592</v>
      </c>
      <c r="B1692">
        <v>9395.4753893044999</v>
      </c>
      <c r="C1692">
        <v>200.81976621858601</v>
      </c>
      <c r="D1692">
        <v>0.19995828641809499</v>
      </c>
      <c r="E1692">
        <f>IFERROR(VLOOKUP($A1692,[2]Sheet1!$A:$B,2,FALSE),"")</f>
        <v>6.8160713071180101E-2</v>
      </c>
    </row>
    <row r="1693" spans="1:5" x14ac:dyDescent="0.35">
      <c r="A1693" t="s">
        <v>3593</v>
      </c>
      <c r="B1693">
        <v>9682.5324811806004</v>
      </c>
      <c r="C1693">
        <v>207.07257685563999</v>
      </c>
      <c r="D1693">
        <v>0.20135162031801401</v>
      </c>
      <c r="E1693">
        <f>IFERROR(VLOOKUP($A1693,[2]Sheet1!$A:$B,2,FALSE),"")</f>
        <v>6.9292805643349303E-2</v>
      </c>
    </row>
    <row r="1694" spans="1:5" x14ac:dyDescent="0.35">
      <c r="A1694" t="s">
        <v>3594</v>
      </c>
      <c r="B1694">
        <v>9726.8500220923506</v>
      </c>
      <c r="C1694">
        <v>214.748162478083</v>
      </c>
      <c r="D1694">
        <v>0.20506707092043699</v>
      </c>
      <c r="E1694">
        <f>IFERROR(VLOOKUP($A1694,[2]Sheet1!$A:$B,2,FALSE),"")</f>
        <v>7.0199440985980896E-2</v>
      </c>
    </row>
    <row r="1695" spans="1:5" x14ac:dyDescent="0.35">
      <c r="A1695" t="s">
        <v>3595</v>
      </c>
      <c r="B1695">
        <v>9754.2014620105201</v>
      </c>
      <c r="C1695">
        <v>213.820466744594</v>
      </c>
      <c r="D1695">
        <v>0.20474053330064099</v>
      </c>
      <c r="E1695">
        <f>IFERROR(VLOOKUP($A1695,[2]Sheet1!$A:$B,2,FALSE),"")</f>
        <v>6.97475068669135E-2</v>
      </c>
    </row>
    <row r="1696" spans="1:5" x14ac:dyDescent="0.35">
      <c r="A1696" t="s">
        <v>3596</v>
      </c>
      <c r="B1696">
        <v>9515.7025502630004</v>
      </c>
      <c r="C1696">
        <v>209.80479310344799</v>
      </c>
      <c r="D1696">
        <v>0.201656843140084</v>
      </c>
      <c r="E1696">
        <f>IFERROR(VLOOKUP($A1696,[2]Sheet1!$A:$B,2,FALSE),"")</f>
        <v>7.0927663412591796E-2</v>
      </c>
    </row>
    <row r="1697" spans="1:5" x14ac:dyDescent="0.35">
      <c r="A1697" t="s">
        <v>3597</v>
      </c>
      <c r="B1697">
        <v>9068.8012293395695</v>
      </c>
      <c r="C1697">
        <v>198.91755698422</v>
      </c>
      <c r="D1697">
        <v>0.19445262128853599</v>
      </c>
      <c r="E1697">
        <f>IFERROR(VLOOKUP($A1697,[2]Sheet1!$A:$B,2,FALSE),"")</f>
        <v>6.6552950879040798E-2</v>
      </c>
    </row>
    <row r="1698" spans="1:5" x14ac:dyDescent="0.35">
      <c r="A1698" t="s">
        <v>3598</v>
      </c>
      <c r="B1698">
        <v>9161.8150338983105</v>
      </c>
      <c r="C1698">
        <v>207.06367767387499</v>
      </c>
      <c r="D1698">
        <v>0.20016553562126599</v>
      </c>
      <c r="E1698">
        <f>IFERROR(VLOOKUP($A1698,[2]Sheet1!$A:$B,2,FALSE),"")</f>
        <v>6.80424778655037E-2</v>
      </c>
    </row>
    <row r="1699" spans="1:5" x14ac:dyDescent="0.35">
      <c r="A1699" t="s">
        <v>3599</v>
      </c>
      <c r="B1699">
        <v>9183.6621250730495</v>
      </c>
      <c r="C1699">
        <v>206.906197253068</v>
      </c>
      <c r="D1699">
        <v>0.19906356340289999</v>
      </c>
      <c r="E1699">
        <f>IFERROR(VLOOKUP($A1699,[2]Sheet1!$A:$B,2,FALSE),"")</f>
        <v>6.7237722978450307E-2</v>
      </c>
    </row>
    <row r="1700" spans="1:5" x14ac:dyDescent="0.35">
      <c r="A1700" t="s">
        <v>3600</v>
      </c>
      <c r="B1700">
        <v>8806.23065715956</v>
      </c>
      <c r="C1700">
        <v>202.376306370544</v>
      </c>
      <c r="D1700">
        <v>0.19415273371449701</v>
      </c>
      <c r="E1700">
        <f>IFERROR(VLOOKUP($A1700,[2]Sheet1!$A:$B,2,FALSE),"")</f>
        <v>6.48325654799395E-2</v>
      </c>
    </row>
    <row r="1701" spans="1:5" x14ac:dyDescent="0.35">
      <c r="A1701" t="s">
        <v>3601</v>
      </c>
      <c r="B1701">
        <v>8909.1925815312698</v>
      </c>
      <c r="C1701">
        <v>204.29224500292199</v>
      </c>
      <c r="D1701">
        <v>0.19628338345570501</v>
      </c>
      <c r="E1701">
        <f>IFERROR(VLOOKUP($A1701,[2]Sheet1!$A:$B,2,FALSE),"")</f>
        <v>6.5963152715637005E-2</v>
      </c>
    </row>
    <row r="1702" spans="1:5" x14ac:dyDescent="0.35">
      <c r="A1702" t="s">
        <v>3602</v>
      </c>
      <c r="B1702">
        <v>8835.13725336061</v>
      </c>
      <c r="C1702">
        <v>200.86048918761</v>
      </c>
      <c r="D1702">
        <v>0.193715407487875</v>
      </c>
      <c r="E1702">
        <f>IFERROR(VLOOKUP($A1702,[2]Sheet1!$A:$B,2,FALSE),"")</f>
        <v>6.4887915360256898E-2</v>
      </c>
    </row>
    <row r="1703" spans="1:5" x14ac:dyDescent="0.35">
      <c r="A1703" t="s">
        <v>3603</v>
      </c>
      <c r="B1703">
        <v>9169.0574392168292</v>
      </c>
      <c r="C1703">
        <v>207.49800379894799</v>
      </c>
      <c r="D1703">
        <v>0.19741772811144501</v>
      </c>
      <c r="E1703">
        <f>IFERROR(VLOOKUP($A1703,[2]Sheet1!$A:$B,2,FALSE),"")</f>
        <v>6.6013076068308904E-2</v>
      </c>
    </row>
    <row r="1704" spans="1:5" x14ac:dyDescent="0.35">
      <c r="A1704" t="s">
        <v>3604</v>
      </c>
      <c r="B1704">
        <v>9568.2618530099408</v>
      </c>
      <c r="C1704">
        <v>219.37857101110501</v>
      </c>
      <c r="D1704">
        <v>0.20038698173427799</v>
      </c>
      <c r="E1704">
        <f>IFERROR(VLOOKUP($A1704,[2]Sheet1!$A:$B,2,FALSE),"")</f>
        <v>6.9195586908286699E-2</v>
      </c>
    </row>
    <row r="1705" spans="1:5" x14ac:dyDescent="0.35">
      <c r="A1705" t="s">
        <v>3605</v>
      </c>
      <c r="B1705">
        <v>9432.4133334307407</v>
      </c>
      <c r="C1705">
        <v>220.78482630040901</v>
      </c>
      <c r="D1705">
        <v>0.19748219668363001</v>
      </c>
      <c r="E1705">
        <f>IFERROR(VLOOKUP($A1705,[2]Sheet1!$A:$B,2,FALSE),"")</f>
        <v>6.7774786973551396E-2</v>
      </c>
    </row>
    <row r="1706" spans="1:5" x14ac:dyDescent="0.35">
      <c r="A1706" t="s">
        <v>3606</v>
      </c>
      <c r="B1706">
        <v>9691.6804911747495</v>
      </c>
      <c r="C1706">
        <v>243.57240128579801</v>
      </c>
      <c r="D1706">
        <v>0.206897975056893</v>
      </c>
      <c r="E1706">
        <f>IFERROR(VLOOKUP($A1706,[2]Sheet1!$A:$B,2,FALSE),"")</f>
        <v>7.2577205281061E-2</v>
      </c>
    </row>
    <row r="1707" spans="1:5" x14ac:dyDescent="0.35">
      <c r="A1707" t="s">
        <v>3607</v>
      </c>
      <c r="B1707">
        <v>9433.9438466393894</v>
      </c>
      <c r="C1707">
        <v>231.44404745762699</v>
      </c>
      <c r="D1707">
        <v>0.202163200439167</v>
      </c>
      <c r="E1707">
        <f>IFERROR(VLOOKUP($A1707,[2]Sheet1!$A:$B,2,FALSE),"")</f>
        <v>7.02438859800458E-2</v>
      </c>
    </row>
    <row r="1708" spans="1:5" x14ac:dyDescent="0.35">
      <c r="A1708" t="s">
        <v>3608</v>
      </c>
      <c r="B1708">
        <v>10199.1350542373</v>
      </c>
      <c r="C1708">
        <v>249.07495295148999</v>
      </c>
      <c r="D1708">
        <v>0.211422372695308</v>
      </c>
      <c r="E1708">
        <f>IFERROR(VLOOKUP($A1708,[2]Sheet1!$A:$B,2,FALSE),"")</f>
        <v>7.6053002420151394E-2</v>
      </c>
    </row>
    <row r="1709" spans="1:5" x14ac:dyDescent="0.35">
      <c r="A1709" t="s">
        <v>3609</v>
      </c>
      <c r="B1709">
        <v>9512.3465330216295</v>
      </c>
      <c r="C1709">
        <v>237.17963255406201</v>
      </c>
      <c r="D1709">
        <v>0.20251635930233999</v>
      </c>
      <c r="E1709">
        <f>IFERROR(VLOOKUP($A1709,[2]Sheet1!$A:$B,2,FALSE),"")</f>
        <v>7.9403528850998606E-2</v>
      </c>
    </row>
    <row r="1710" spans="1:5" x14ac:dyDescent="0.35">
      <c r="A1710" t="s">
        <v>3610</v>
      </c>
      <c r="B1710">
        <v>9642.2734003506703</v>
      </c>
      <c r="C1710">
        <v>243.934139450614</v>
      </c>
      <c r="D1710">
        <v>0.20381701400953101</v>
      </c>
      <c r="E1710">
        <f>IFERROR(VLOOKUP($A1710,[2]Sheet1!$A:$B,2,FALSE),"")</f>
        <v>8.2727038595831595E-2</v>
      </c>
    </row>
    <row r="1711" spans="1:5" x14ac:dyDescent="0.35">
      <c r="A1711" t="s">
        <v>3611</v>
      </c>
      <c r="B1711">
        <v>9813.3606791350103</v>
      </c>
      <c r="C1711">
        <v>243.64776598480401</v>
      </c>
      <c r="D1711">
        <v>0.204559456254025</v>
      </c>
      <c r="E1711">
        <f>IFERROR(VLOOKUP($A1711,[2]Sheet1!$A:$B,2,FALSE),"")</f>
        <v>8.2345353119471096E-2</v>
      </c>
    </row>
    <row r="1712" spans="1:5" x14ac:dyDescent="0.35">
      <c r="A1712" t="s">
        <v>3612</v>
      </c>
      <c r="B1712">
        <v>9641.8916225599005</v>
      </c>
      <c r="C1712">
        <v>240.31297603740501</v>
      </c>
      <c r="D1712">
        <v>0.203016992636844</v>
      </c>
      <c r="E1712">
        <f>IFERROR(VLOOKUP($A1712,[2]Sheet1!$A:$B,2,FALSE),"")</f>
        <v>7.9353270299065803E-2</v>
      </c>
    </row>
    <row r="1713" spans="1:5" x14ac:dyDescent="0.35">
      <c r="A1713" t="s">
        <v>3613</v>
      </c>
      <c r="B1713">
        <v>9668.6705385739297</v>
      </c>
      <c r="C1713">
        <v>242.01970029222699</v>
      </c>
      <c r="D1713">
        <v>0.20371482073445699</v>
      </c>
      <c r="E1713">
        <f>IFERROR(VLOOKUP($A1713,[2]Sheet1!$A:$B,2,FALSE),"")</f>
        <v>8.0085605659698203E-2</v>
      </c>
    </row>
    <row r="1714" spans="1:5" x14ac:dyDescent="0.35">
      <c r="A1714" t="s">
        <v>3614</v>
      </c>
      <c r="B1714">
        <v>9747.5801110461707</v>
      </c>
      <c r="C1714">
        <v>244.38464348334301</v>
      </c>
      <c r="D1714">
        <v>0.203145155441674</v>
      </c>
      <c r="E1714">
        <f>IFERROR(VLOOKUP($A1714,[2]Sheet1!$A:$B,2,FALSE),"")</f>
        <v>7.8669960330091895E-2</v>
      </c>
    </row>
    <row r="1715" spans="1:5" x14ac:dyDescent="0.35">
      <c r="A1715" t="s">
        <v>3615</v>
      </c>
      <c r="B1715">
        <v>9769.3423614845105</v>
      </c>
      <c r="C1715">
        <v>245.96830356516699</v>
      </c>
      <c r="D1715">
        <v>0.20391517200279999</v>
      </c>
      <c r="E1715">
        <f>IFERROR(VLOOKUP($A1715,[2]Sheet1!$A:$B,2,FALSE),"")</f>
        <v>7.9862794440250698E-2</v>
      </c>
    </row>
    <row r="1716" spans="1:5" x14ac:dyDescent="0.35">
      <c r="A1716" t="s">
        <v>3616</v>
      </c>
      <c r="B1716">
        <v>9779.4221656633508</v>
      </c>
      <c r="C1716">
        <v>244.32614097019299</v>
      </c>
      <c r="D1716">
        <v>0.2016550298135</v>
      </c>
      <c r="E1716">
        <f>IFERROR(VLOOKUP($A1716,[2]Sheet1!$A:$B,2,FALSE),"")</f>
        <v>7.8436619611620004E-2</v>
      </c>
    </row>
    <row r="1717" spans="1:5" x14ac:dyDescent="0.35">
      <c r="A1717" t="s">
        <v>3617</v>
      </c>
      <c r="B1717">
        <v>9888.4441746931607</v>
      </c>
      <c r="C1717">
        <v>247.70487954412599</v>
      </c>
      <c r="D1717">
        <v>0.20272172349630499</v>
      </c>
      <c r="E1717">
        <f>IFERROR(VLOOKUP($A1717,[2]Sheet1!$A:$B,2,FALSE),"")</f>
        <v>7.8871266625088393E-2</v>
      </c>
    </row>
    <row r="1718" spans="1:5" x14ac:dyDescent="0.35">
      <c r="A1718" t="s">
        <v>3618</v>
      </c>
      <c r="B1718">
        <v>9277.4511693161894</v>
      </c>
      <c r="C1718">
        <v>230.90440093512601</v>
      </c>
      <c r="D1718">
        <v>0.188369592850718</v>
      </c>
      <c r="E1718">
        <f>IFERROR(VLOOKUP($A1718,[2]Sheet1!$A:$B,2,FALSE),"")</f>
        <v>7.1119627127436302E-2</v>
      </c>
    </row>
    <row r="1719" spans="1:5" x14ac:dyDescent="0.35">
      <c r="A1719" t="s">
        <v>3619</v>
      </c>
      <c r="B1719">
        <v>9456.1615333138507</v>
      </c>
      <c r="C1719">
        <v>237.16244272355399</v>
      </c>
      <c r="D1719">
        <v>0.19274933168274699</v>
      </c>
      <c r="E1719">
        <f>IFERROR(VLOOKUP($A1719,[2]Sheet1!$A:$B,2,FALSE),"")</f>
        <v>7.2709621163136798E-2</v>
      </c>
    </row>
    <row r="1720" spans="1:5" x14ac:dyDescent="0.35">
      <c r="A1720" t="s">
        <v>3620</v>
      </c>
      <c r="B1720">
        <v>9461.3337986557599</v>
      </c>
      <c r="C1720">
        <v>238.090407890123</v>
      </c>
      <c r="D1720">
        <v>0.19237149306287399</v>
      </c>
      <c r="E1720">
        <f>IFERROR(VLOOKUP($A1720,[2]Sheet1!$A:$B,2,FALSE),"")</f>
        <v>7.4029591097011294E-2</v>
      </c>
    </row>
    <row r="1721" spans="1:5" x14ac:dyDescent="0.35">
      <c r="A1721" t="s">
        <v>3621</v>
      </c>
      <c r="B1721">
        <v>9342.9556353009993</v>
      </c>
      <c r="C1721">
        <v>232.13727708942099</v>
      </c>
      <c r="D1721">
        <v>0.19039033211028</v>
      </c>
      <c r="E1721">
        <f>IFERROR(VLOOKUP($A1721,[2]Sheet1!$A:$B,2,FALSE),"")</f>
        <v>7.0925444443397503E-2</v>
      </c>
    </row>
    <row r="1722" spans="1:5" x14ac:dyDescent="0.35">
      <c r="A1722" t="s">
        <v>3622</v>
      </c>
      <c r="B1722">
        <v>9441.38321127995</v>
      </c>
      <c r="C1722">
        <v>231.19783974283999</v>
      </c>
      <c r="D1722">
        <v>0.19272898185823201</v>
      </c>
      <c r="E1722">
        <f>IFERROR(VLOOKUP($A1722,[2]Sheet1!$A:$B,2,FALSE),"")</f>
        <v>7.1019480015387201E-2</v>
      </c>
    </row>
    <row r="1723" spans="1:5" x14ac:dyDescent="0.35">
      <c r="A1723" t="s">
        <v>3623</v>
      </c>
      <c r="B1723">
        <v>9520.09194827586</v>
      </c>
      <c r="C1723">
        <v>235.13662121566301</v>
      </c>
      <c r="D1723">
        <v>0.19219287768632301</v>
      </c>
      <c r="E1723">
        <f>IFERROR(VLOOKUP($A1723,[2]Sheet1!$A:$B,2,FALSE),"")</f>
        <v>7.1061269731114401E-2</v>
      </c>
    </row>
    <row r="1724" spans="1:5" x14ac:dyDescent="0.35">
      <c r="A1724" t="s">
        <v>3624</v>
      </c>
      <c r="B1724">
        <v>9448.6935606078296</v>
      </c>
      <c r="C1724">
        <v>233.68785102279401</v>
      </c>
      <c r="D1724">
        <v>0.193101861787494</v>
      </c>
      <c r="E1724">
        <f>IFERROR(VLOOKUP($A1724,[2]Sheet1!$A:$B,2,FALSE),"")</f>
        <v>7.16981334244534E-2</v>
      </c>
    </row>
    <row r="1725" spans="1:5" x14ac:dyDescent="0.35">
      <c r="A1725" t="s">
        <v>3625</v>
      </c>
      <c r="B1725">
        <v>9389.9907663939193</v>
      </c>
      <c r="C1725">
        <v>231.331098889538</v>
      </c>
      <c r="D1725">
        <v>0.18999432690191401</v>
      </c>
      <c r="E1725">
        <f>IFERROR(VLOOKUP($A1725,[2]Sheet1!$A:$B,2,FALSE),"")</f>
        <v>7.0562679440033194E-2</v>
      </c>
    </row>
    <row r="1726" spans="1:5" x14ac:dyDescent="0.35">
      <c r="A1726" t="s">
        <v>3626</v>
      </c>
      <c r="B1726">
        <v>9285.9915829339607</v>
      </c>
      <c r="C1726">
        <v>228.77822402103999</v>
      </c>
      <c r="D1726">
        <v>0.18694161777472901</v>
      </c>
      <c r="E1726">
        <f>IFERROR(VLOOKUP($A1726,[2]Sheet1!$A:$B,2,FALSE),"")</f>
        <v>6.9381778447650796E-2</v>
      </c>
    </row>
    <row r="1727" spans="1:5" x14ac:dyDescent="0.35">
      <c r="A1727" t="s">
        <v>3627</v>
      </c>
      <c r="B1727">
        <v>9357.2924644652194</v>
      </c>
      <c r="C1727">
        <v>228.91983080070099</v>
      </c>
      <c r="D1727">
        <v>0.18798980069787299</v>
      </c>
      <c r="E1727">
        <f>IFERROR(VLOOKUP($A1727,[2]Sheet1!$A:$B,2,FALSE),"")</f>
        <v>6.9845852212141901E-2</v>
      </c>
    </row>
    <row r="1728" spans="1:5" x14ac:dyDescent="0.35">
      <c r="A1728" t="s">
        <v>3628</v>
      </c>
      <c r="B1728">
        <v>9284.7693718293394</v>
      </c>
      <c r="C1728">
        <v>227.57903360607801</v>
      </c>
      <c r="D1728">
        <v>0.18575082321532899</v>
      </c>
      <c r="E1728">
        <f>IFERROR(VLOOKUP($A1728,[2]Sheet1!$A:$B,2,FALSE),"")</f>
        <v>6.8459232938079706E-2</v>
      </c>
    </row>
    <row r="1729" spans="1:5" x14ac:dyDescent="0.35">
      <c r="A1729" t="s">
        <v>3629</v>
      </c>
      <c r="B1729">
        <v>9684.6201847457596</v>
      </c>
      <c r="C1729">
        <v>243.22075815312701</v>
      </c>
      <c r="D1729">
        <v>0.189740769276142</v>
      </c>
      <c r="E1729">
        <f>IFERROR(VLOOKUP($A1729,[2]Sheet1!$A:$B,2,FALSE),"")</f>
        <v>7.1951714437424E-2</v>
      </c>
    </row>
    <row r="1730" spans="1:5" x14ac:dyDescent="0.35">
      <c r="A1730" t="s">
        <v>3630</v>
      </c>
      <c r="B1730">
        <v>9611.7259982466403</v>
      </c>
      <c r="C1730">
        <v>242.92121899474</v>
      </c>
      <c r="D1730">
        <v>0.18873671471020401</v>
      </c>
      <c r="E1730">
        <f>IFERROR(VLOOKUP($A1730,[2]Sheet1!$A:$B,2,FALSE),"")</f>
        <v>7.0909340865467907E-2</v>
      </c>
    </row>
    <row r="1731" spans="1:5" x14ac:dyDescent="0.35">
      <c r="A1731" t="s">
        <v>3631</v>
      </c>
      <c r="B1731">
        <v>9292.9435435417909</v>
      </c>
      <c r="C1731">
        <v>234.82375336060801</v>
      </c>
      <c r="D1731">
        <v>0.1835609726654</v>
      </c>
      <c r="E1731">
        <f>IFERROR(VLOOKUP($A1731,[2]Sheet1!$A:$B,2,FALSE),"")</f>
        <v>6.8990861211565294E-2</v>
      </c>
    </row>
    <row r="1732" spans="1:5" x14ac:dyDescent="0.35">
      <c r="A1732" t="s">
        <v>3632</v>
      </c>
      <c r="B1732">
        <v>9247.1214324956109</v>
      </c>
      <c r="C1732">
        <v>232.42142068965501</v>
      </c>
      <c r="D1732">
        <v>0.181552278391512</v>
      </c>
      <c r="E1732">
        <f>IFERROR(VLOOKUP($A1732,[2]Sheet1!$A:$B,2,FALSE),"")</f>
        <v>6.7528248132373098E-2</v>
      </c>
    </row>
    <row r="1733" spans="1:5" x14ac:dyDescent="0.35">
      <c r="A1733" t="s">
        <v>3633</v>
      </c>
      <c r="B1733">
        <v>9159.4377720631201</v>
      </c>
      <c r="C1733">
        <v>229.694167387493</v>
      </c>
      <c r="D1733">
        <v>0.18274324602484299</v>
      </c>
      <c r="E1733">
        <f>IFERROR(VLOOKUP($A1733,[2]Sheet1!$A:$B,2,FALSE),"")</f>
        <v>6.6819156637082697E-2</v>
      </c>
    </row>
    <row r="1734" spans="1:5" x14ac:dyDescent="0.35">
      <c r="A1734" t="s">
        <v>3634</v>
      </c>
      <c r="B1734">
        <v>9002.1656171829309</v>
      </c>
      <c r="C1734">
        <v>220.69944202220901</v>
      </c>
      <c r="D1734">
        <v>0.175304594326392</v>
      </c>
      <c r="E1734">
        <f>IFERROR(VLOOKUP($A1734,[2]Sheet1!$A:$B,2,FALSE),"")</f>
        <v>6.2495563941292201E-2</v>
      </c>
    </row>
    <row r="1735" spans="1:5" x14ac:dyDescent="0.35">
      <c r="A1735" t="s">
        <v>3635</v>
      </c>
      <c r="B1735">
        <v>9108.0656745762699</v>
      </c>
      <c r="C1735">
        <v>224.44346066627699</v>
      </c>
      <c r="D1735">
        <v>0.17681098655295699</v>
      </c>
      <c r="E1735">
        <f>IFERROR(VLOOKUP($A1735,[2]Sheet1!$A:$B,2,FALSE),"")</f>
        <v>6.3845409904053907E-2</v>
      </c>
    </row>
    <row r="1736" spans="1:5" x14ac:dyDescent="0.35">
      <c r="A1736" t="s">
        <v>3636</v>
      </c>
      <c r="B1736">
        <v>9184.2473662770299</v>
      </c>
      <c r="C1736">
        <v>228.02034137931</v>
      </c>
      <c r="D1736">
        <v>0.17737508019182699</v>
      </c>
      <c r="E1736">
        <f>IFERROR(VLOOKUP($A1736,[2]Sheet1!$A:$B,2,FALSE),"")</f>
        <v>6.5050355010592906E-2</v>
      </c>
    </row>
    <row r="1737" spans="1:5" x14ac:dyDescent="0.35">
      <c r="A1737" t="s">
        <v>3637</v>
      </c>
      <c r="B1737">
        <v>9143.9675853009903</v>
      </c>
      <c r="C1737">
        <v>225.722754821742</v>
      </c>
      <c r="D1737">
        <v>0.175262094265829</v>
      </c>
      <c r="E1737">
        <f>IFERROR(VLOOKUP($A1737,[2]Sheet1!$A:$B,2,FALSE),"")</f>
        <v>6.6893439486653203E-2</v>
      </c>
    </row>
    <row r="1738" spans="1:5" x14ac:dyDescent="0.35">
      <c r="A1738" t="s">
        <v>3638</v>
      </c>
      <c r="B1738">
        <v>9241.3396123904095</v>
      </c>
      <c r="C1738">
        <v>231.14591846873199</v>
      </c>
      <c r="D1738">
        <v>0.17675242641959599</v>
      </c>
      <c r="E1738">
        <f>IFERROR(VLOOKUP($A1738,[2]Sheet1!$A:$B,2,FALSE),"")</f>
        <v>6.8458034265099194E-2</v>
      </c>
    </row>
    <row r="1739" spans="1:5" x14ac:dyDescent="0.35">
      <c r="A1739" t="s">
        <v>3639</v>
      </c>
      <c r="B1739">
        <v>9094.3872867913506</v>
      </c>
      <c r="C1739">
        <v>226.70150537697299</v>
      </c>
      <c r="D1739">
        <v>0.174998648008276</v>
      </c>
      <c r="E1739">
        <f>IFERROR(VLOOKUP($A1739,[2]Sheet1!$A:$B,2,FALSE),"")</f>
        <v>6.7625484546120301E-2</v>
      </c>
    </row>
    <row r="1740" spans="1:5" x14ac:dyDescent="0.35">
      <c r="A1740" t="s">
        <v>3640</v>
      </c>
      <c r="B1740">
        <v>9066.6906966101706</v>
      </c>
      <c r="C1740">
        <v>225.098854763296</v>
      </c>
      <c r="D1740">
        <v>0.176163128696078</v>
      </c>
      <c r="E1740">
        <f>IFERROR(VLOOKUP($A1740,[2]Sheet1!$A:$B,2,FALSE),"")</f>
        <v>6.7137447130048197E-2</v>
      </c>
    </row>
    <row r="1741" spans="1:5" x14ac:dyDescent="0.35">
      <c r="A1741" t="s">
        <v>3641</v>
      </c>
      <c r="B1741">
        <v>9126.2195549386306</v>
      </c>
      <c r="C1741">
        <v>228.86627206312099</v>
      </c>
      <c r="D1741">
        <v>0.17798362416236399</v>
      </c>
      <c r="E1741">
        <f>IFERROR(VLOOKUP($A1741,[2]Sheet1!$A:$B,2,FALSE),"")</f>
        <v>6.7694851563238206E-2</v>
      </c>
    </row>
    <row r="1742" spans="1:5" x14ac:dyDescent="0.35">
      <c r="A1742" t="s">
        <v>3642</v>
      </c>
      <c r="B1742">
        <v>9079.6140180888397</v>
      </c>
      <c r="C1742">
        <v>227.667268264173</v>
      </c>
      <c r="D1742">
        <v>0.17694344686425501</v>
      </c>
      <c r="E1742">
        <f>IFERROR(VLOOKUP($A1742,[2]Sheet1!$A:$B,2,FALSE),"")</f>
        <v>6.7151767612832799E-2</v>
      </c>
    </row>
    <row r="1743" spans="1:5" x14ac:dyDescent="0.35">
      <c r="A1743" t="s">
        <v>3643</v>
      </c>
      <c r="B1743">
        <v>9338.9425911747494</v>
      </c>
      <c r="C1743">
        <v>241.17908123904201</v>
      </c>
      <c r="D1743">
        <v>0.18849728101035501</v>
      </c>
      <c r="E1743">
        <f>IFERROR(VLOOKUP($A1743,[2]Sheet1!$A:$B,2,FALSE),"")</f>
        <v>7.1889940460241802E-2</v>
      </c>
    </row>
    <row r="1744" spans="1:5" x14ac:dyDescent="0.35">
      <c r="A1744" t="s">
        <v>3644</v>
      </c>
      <c r="B1744">
        <v>9252.15873261251</v>
      </c>
      <c r="C1744">
        <v>239.01342957334899</v>
      </c>
      <c r="D1744">
        <v>0.184915460603578</v>
      </c>
      <c r="E1744">
        <f>IFERROR(VLOOKUP($A1744,[2]Sheet1!$A:$B,2,FALSE),"")</f>
        <v>7.3471129311004593E-2</v>
      </c>
    </row>
    <row r="1745" spans="1:5" x14ac:dyDescent="0.35">
      <c r="A1745" t="s">
        <v>3645</v>
      </c>
      <c r="B1745">
        <v>9434.5679564582097</v>
      </c>
      <c r="C1745">
        <v>246.84411572179999</v>
      </c>
      <c r="D1745">
        <v>0.20442686952719499</v>
      </c>
      <c r="E1745">
        <f>IFERROR(VLOOKUP($A1745,[2]Sheet1!$A:$B,2,FALSE),"")</f>
        <v>8.4869609022159301E-2</v>
      </c>
    </row>
    <row r="1746" spans="1:5" x14ac:dyDescent="0.35">
      <c r="A1746" t="s">
        <v>3646</v>
      </c>
      <c r="B1746">
        <v>9231.5023475160706</v>
      </c>
      <c r="C1746">
        <v>241.65181858562201</v>
      </c>
      <c r="D1746">
        <v>0.202198683730756</v>
      </c>
      <c r="E1746">
        <f>IFERROR(VLOOKUP($A1746,[2]Sheet1!$A:$B,2,FALSE),"")</f>
        <v>9.0428104440077206E-2</v>
      </c>
    </row>
    <row r="1747" spans="1:5" x14ac:dyDescent="0.35">
      <c r="A1747" t="s">
        <v>3647</v>
      </c>
      <c r="B1747">
        <v>9285.2210154295699</v>
      </c>
      <c r="C1747">
        <v>241.033700116891</v>
      </c>
      <c r="D1747">
        <v>0.198913762978457</v>
      </c>
      <c r="E1747">
        <f>IFERROR(VLOOKUP($A1747,[2]Sheet1!$A:$B,2,FALSE),"")</f>
        <v>8.8950550839971498E-2</v>
      </c>
    </row>
    <row r="1748" spans="1:5" x14ac:dyDescent="0.35">
      <c r="A1748" t="s">
        <v>3648</v>
      </c>
      <c r="B1748">
        <v>9237.1710081823494</v>
      </c>
      <c r="C1748">
        <v>239.30704061952099</v>
      </c>
      <c r="D1748">
        <v>0.201305768223664</v>
      </c>
      <c r="E1748">
        <f>IFERROR(VLOOKUP($A1748,[2]Sheet1!$A:$B,2,FALSE),"")</f>
        <v>9.4532571573041596E-2</v>
      </c>
    </row>
    <row r="1749" spans="1:5" x14ac:dyDescent="0.35">
      <c r="A1749" t="s">
        <v>3649</v>
      </c>
      <c r="B1749">
        <v>9289.0979769140795</v>
      </c>
      <c r="C1749">
        <v>241.309591174752</v>
      </c>
      <c r="D1749">
        <v>0.20066468760467801</v>
      </c>
      <c r="E1749">
        <f>IFERROR(VLOOKUP($A1749,[2]Sheet1!$A:$B,2,FALSE),"")</f>
        <v>9.4779438595533505E-2</v>
      </c>
    </row>
    <row r="1750" spans="1:5" x14ac:dyDescent="0.35">
      <c r="A1750" t="s">
        <v>3650</v>
      </c>
      <c r="B1750">
        <v>9236.6225011689094</v>
      </c>
      <c r="C1750">
        <v>239.326373816482</v>
      </c>
      <c r="D1750">
        <v>0.198550966332488</v>
      </c>
      <c r="E1750">
        <f>IFERROR(VLOOKUP($A1750,[2]Sheet1!$A:$B,2,FALSE),"")</f>
        <v>9.0031418910125394E-2</v>
      </c>
    </row>
    <row r="1751" spans="1:5" x14ac:dyDescent="0.35">
      <c r="A1751" t="s">
        <v>3651</v>
      </c>
      <c r="B1751">
        <v>9260.3569868497998</v>
      </c>
      <c r="C1751">
        <v>240.63881794272399</v>
      </c>
      <c r="D1751">
        <v>0.19921628030204</v>
      </c>
      <c r="E1751">
        <f>IFERROR(VLOOKUP($A1751,[2]Sheet1!$A:$B,2,FALSE),"")</f>
        <v>9.1991385573795395E-2</v>
      </c>
    </row>
    <row r="1752" spans="1:5" x14ac:dyDescent="0.35">
      <c r="A1752" t="s">
        <v>3652</v>
      </c>
      <c r="B1752">
        <v>9196.7255589713604</v>
      </c>
      <c r="C1752">
        <v>238.38143962595001</v>
      </c>
      <c r="D1752">
        <v>0.197179202241447</v>
      </c>
      <c r="E1752">
        <f>IFERROR(VLOOKUP($A1752,[2]Sheet1!$A:$B,2,FALSE),"")</f>
        <v>9.3939354388715798E-2</v>
      </c>
    </row>
    <row r="1753" spans="1:5" x14ac:dyDescent="0.35">
      <c r="A1753" t="s">
        <v>3653</v>
      </c>
      <c r="B1753">
        <v>9132.5923120981806</v>
      </c>
      <c r="C1753">
        <v>233.54967410870799</v>
      </c>
      <c r="D1753">
        <v>0.19391556908319699</v>
      </c>
      <c r="E1753">
        <f>IFERROR(VLOOKUP($A1753,[2]Sheet1!$A:$B,2,FALSE),"")</f>
        <v>0.101723196325887</v>
      </c>
    </row>
    <row r="1754" spans="1:5" x14ac:dyDescent="0.35">
      <c r="A1754" t="s">
        <v>3654</v>
      </c>
      <c r="B1754">
        <v>9156.4687097603692</v>
      </c>
      <c r="C1754">
        <v>232.845427235535</v>
      </c>
      <c r="D1754">
        <v>0.19451975348432701</v>
      </c>
      <c r="E1754">
        <f>IFERROR(VLOOKUP($A1754,[2]Sheet1!$A:$B,2,FALSE),"")</f>
        <v>0.104429733417835</v>
      </c>
    </row>
    <row r="1755" spans="1:5" x14ac:dyDescent="0.35">
      <c r="A1755" t="s">
        <v>3655</v>
      </c>
      <c r="B1755">
        <v>9175.9053085914693</v>
      </c>
      <c r="C1755">
        <v>235.90991496201099</v>
      </c>
      <c r="D1755">
        <v>0.19996037446297699</v>
      </c>
      <c r="E1755">
        <f>IFERROR(VLOOKUP($A1755,[2]Sheet1!$A:$B,2,FALSE),"")</f>
        <v>0.10109599672412301</v>
      </c>
    </row>
    <row r="1756" spans="1:5" x14ac:dyDescent="0.35">
      <c r="A1756" t="s">
        <v>3656</v>
      </c>
      <c r="B1756">
        <v>9218.8423108123898</v>
      </c>
      <c r="C1756">
        <v>239.358145821157</v>
      </c>
      <c r="D1756">
        <v>0.1997741415639</v>
      </c>
      <c r="E1756">
        <f>IFERROR(VLOOKUP($A1756,[2]Sheet1!$A:$B,2,FALSE),"")</f>
        <v>9.9921740046007707E-2</v>
      </c>
    </row>
    <row r="1757" spans="1:5" x14ac:dyDescent="0.35">
      <c r="A1757" t="s">
        <v>3657</v>
      </c>
      <c r="B1757">
        <v>9167.1905675043909</v>
      </c>
      <c r="C1757">
        <v>236.36125628287601</v>
      </c>
      <c r="D1757">
        <v>0.19473515463507901</v>
      </c>
      <c r="E1757">
        <f>IFERROR(VLOOKUP($A1757,[2]Sheet1!$A:$B,2,FALSE),"")</f>
        <v>9.4617615743972899E-2</v>
      </c>
    </row>
    <row r="1758" spans="1:5" x14ac:dyDescent="0.35">
      <c r="A1758" t="s">
        <v>3658</v>
      </c>
      <c r="B1758">
        <v>9388.5743497954409</v>
      </c>
      <c r="C1758">
        <v>245.25059544126199</v>
      </c>
      <c r="D1758">
        <v>0.19917638026492401</v>
      </c>
      <c r="E1758">
        <f>IFERROR(VLOOKUP($A1758,[2]Sheet1!$A:$B,2,FALSE),"")</f>
        <v>9.6346736988660295E-2</v>
      </c>
    </row>
    <row r="1759" spans="1:5" x14ac:dyDescent="0.35">
      <c r="A1759" t="s">
        <v>3659</v>
      </c>
      <c r="B1759">
        <v>9531.2574301578006</v>
      </c>
      <c r="C1759">
        <v>264.19916949152503</v>
      </c>
      <c r="D1759">
        <v>0.204000213423678</v>
      </c>
      <c r="E1759">
        <f>IFERROR(VLOOKUP($A1759,[2]Sheet1!$A:$B,2,FALSE),"")</f>
        <v>9.7389822480297594E-2</v>
      </c>
    </row>
    <row r="1760" spans="1:5" x14ac:dyDescent="0.35">
      <c r="A1760" t="s">
        <v>3660</v>
      </c>
      <c r="B1760">
        <v>9609.1667153711296</v>
      </c>
      <c r="C1760">
        <v>275.22381253652799</v>
      </c>
      <c r="D1760">
        <v>0.208061704399438</v>
      </c>
      <c r="E1760">
        <f>IFERROR(VLOOKUP($A1760,[2]Sheet1!$A:$B,2,FALSE),"")</f>
        <v>9.8324886783009505E-2</v>
      </c>
    </row>
    <row r="1761" spans="1:5" x14ac:dyDescent="0.35">
      <c r="A1761" t="s">
        <v>3661</v>
      </c>
      <c r="B1761">
        <v>9548.1007270602004</v>
      </c>
      <c r="C1761">
        <v>279.90753442431298</v>
      </c>
      <c r="D1761">
        <v>0.20446408513907899</v>
      </c>
      <c r="E1761">
        <f>IFERROR(VLOOKUP($A1761,[2]Sheet1!$A:$B,2,FALSE),"")</f>
        <v>9.5617203695767997E-2</v>
      </c>
    </row>
    <row r="1762" spans="1:5" x14ac:dyDescent="0.35">
      <c r="A1762" t="s">
        <v>3662</v>
      </c>
      <c r="B1762">
        <v>9702.4527904734096</v>
      </c>
      <c r="C1762">
        <v>305.40215254237302</v>
      </c>
      <c r="D1762">
        <v>0.21465544108125501</v>
      </c>
      <c r="E1762">
        <f>IFERROR(VLOOKUP($A1762,[2]Sheet1!$A:$B,2,FALSE),"")</f>
        <v>0.100788901556604</v>
      </c>
    </row>
    <row r="1763" spans="1:5" x14ac:dyDescent="0.35">
      <c r="A1763" t="s">
        <v>3663</v>
      </c>
      <c r="B1763">
        <v>9933.90655423729</v>
      </c>
      <c r="C1763">
        <v>311.039973524255</v>
      </c>
      <c r="D1763">
        <v>0.21552775320095699</v>
      </c>
      <c r="E1763">
        <f>IFERROR(VLOOKUP($A1763,[2]Sheet1!$A:$B,2,FALSE),"")</f>
        <v>9.9131188356334499E-2</v>
      </c>
    </row>
    <row r="1764" spans="1:5" x14ac:dyDescent="0.35">
      <c r="A1764" t="s">
        <v>3664</v>
      </c>
      <c r="B1764">
        <v>11046.5083295149</v>
      </c>
      <c r="C1764">
        <v>323.233886908241</v>
      </c>
      <c r="D1764">
        <v>0.224977854689589</v>
      </c>
      <c r="E1764">
        <f>IFERROR(VLOOKUP($A1764,[2]Sheet1!$A:$B,2,FALSE),"")</f>
        <v>9.4828802570294093E-2</v>
      </c>
    </row>
    <row r="1765" spans="1:5" x14ac:dyDescent="0.35">
      <c r="A1765" t="s">
        <v>3665</v>
      </c>
      <c r="B1765">
        <v>10944.612978901199</v>
      </c>
      <c r="C1765">
        <v>318.01553720046797</v>
      </c>
      <c r="D1765">
        <v>0.231232657222846</v>
      </c>
      <c r="E1765">
        <f>IFERROR(VLOOKUP($A1765,[2]Sheet1!$A:$B,2,FALSE),"")</f>
        <v>9.7568670884157896E-2</v>
      </c>
    </row>
    <row r="1766" spans="1:5" x14ac:dyDescent="0.35">
      <c r="A1766" t="s">
        <v>3666</v>
      </c>
      <c r="B1766">
        <v>11115.771281998799</v>
      </c>
      <c r="C1766">
        <v>318.02594593804798</v>
      </c>
      <c r="D1766">
        <v>0.24350372074323301</v>
      </c>
      <c r="E1766">
        <f>IFERROR(VLOOKUP($A1766,[2]Sheet1!$A:$B,2,FALSE),"")</f>
        <v>9.5135845438673303E-2</v>
      </c>
    </row>
    <row r="1767" spans="1:5" x14ac:dyDescent="0.35">
      <c r="A1767" t="s">
        <v>3667</v>
      </c>
      <c r="B1767">
        <v>11135.390726183499</v>
      </c>
      <c r="C1767">
        <v>335.964082875511</v>
      </c>
      <c r="D1767">
        <v>0.24549430870390199</v>
      </c>
      <c r="E1767">
        <f>IFERROR(VLOOKUP($A1767,[2]Sheet1!$A:$B,2,FALSE),"")</f>
        <v>9.6566809001601597E-2</v>
      </c>
    </row>
    <row r="1768" spans="1:5" x14ac:dyDescent="0.35">
      <c r="A1768" t="s">
        <v>3668</v>
      </c>
      <c r="B1768">
        <v>11338.197340794901</v>
      </c>
      <c r="C1768">
        <v>346.17999228521302</v>
      </c>
      <c r="D1768">
        <v>0.25944303057150803</v>
      </c>
      <c r="E1768">
        <f>IFERROR(VLOOKUP($A1768,[2]Sheet1!$A:$B,2,FALSE),"")</f>
        <v>9.6762395677833596E-2</v>
      </c>
    </row>
    <row r="1769" spans="1:5" x14ac:dyDescent="0.35">
      <c r="A1769" t="s">
        <v>3669</v>
      </c>
      <c r="B1769">
        <v>11797.5821265342</v>
      </c>
      <c r="C1769">
        <v>387.18588544710701</v>
      </c>
      <c r="D1769">
        <v>0.29186052370098797</v>
      </c>
      <c r="E1769">
        <f>IFERROR(VLOOKUP($A1769,[2]Sheet1!$A:$B,2,FALSE),"")</f>
        <v>0.107656602821513</v>
      </c>
    </row>
    <row r="1770" spans="1:5" x14ac:dyDescent="0.35">
      <c r="A1770" t="s">
        <v>3670</v>
      </c>
      <c r="B1770">
        <v>11094.0206841321</v>
      </c>
      <c r="C1770">
        <v>372.18067165400402</v>
      </c>
      <c r="D1770">
        <v>0.28764013586692</v>
      </c>
      <c r="E1770">
        <f>IFERROR(VLOOKUP($A1770,[2]Sheet1!$A:$B,2,FALSE),"")</f>
        <v>0.102766807923311</v>
      </c>
    </row>
    <row r="1771" spans="1:5" x14ac:dyDescent="0.35">
      <c r="A1771" t="s">
        <v>3671</v>
      </c>
      <c r="B1771">
        <v>11236.095680537701</v>
      </c>
      <c r="C1771">
        <v>385.487812390415</v>
      </c>
      <c r="D1771">
        <v>0.30927405585693502</v>
      </c>
      <c r="E1771">
        <f>IFERROR(VLOOKUP($A1771,[2]Sheet1!$A:$B,2,FALSE),"")</f>
        <v>0.10480815148844499</v>
      </c>
    </row>
    <row r="1772" spans="1:5" x14ac:dyDescent="0.35">
      <c r="A1772" t="s">
        <v>3672</v>
      </c>
      <c r="B1772">
        <v>11202.651909059001</v>
      </c>
      <c r="C1772">
        <v>390.66286469900598</v>
      </c>
      <c r="D1772">
        <v>0.30090967898472198</v>
      </c>
      <c r="E1772">
        <f>IFERROR(VLOOKUP($A1772,[2]Sheet1!$A:$B,2,FALSE),"")</f>
        <v>0.110196093087644</v>
      </c>
    </row>
    <row r="1773" spans="1:5" x14ac:dyDescent="0.35">
      <c r="A1773" t="s">
        <v>3673</v>
      </c>
      <c r="B1773">
        <v>11721.4384715956</v>
      </c>
      <c r="C1773">
        <v>400.60119608416102</v>
      </c>
      <c r="D1773">
        <v>0.30283769462808002</v>
      </c>
      <c r="E1773">
        <f>IFERROR(VLOOKUP($A1773,[2]Sheet1!$A:$B,2,FALSE),"")</f>
        <v>0.107591379519245</v>
      </c>
    </row>
    <row r="1774" spans="1:5" x14ac:dyDescent="0.35">
      <c r="A1774" t="s">
        <v>3674</v>
      </c>
      <c r="B1774">
        <v>11769.3091081239</v>
      </c>
      <c r="C1774">
        <v>393.99593249561701</v>
      </c>
      <c r="D1774">
        <v>0.30321189678322202</v>
      </c>
      <c r="E1774">
        <f>IFERROR(VLOOKUP($A1774,[2]Sheet1!$A:$B,2,FALSE),"")</f>
        <v>0.10612112574261599</v>
      </c>
    </row>
    <row r="1775" spans="1:5" x14ac:dyDescent="0.35">
      <c r="A1775" t="s">
        <v>3675</v>
      </c>
      <c r="B1775">
        <v>11598.969058503801</v>
      </c>
      <c r="C1775">
        <v>380.33005388661599</v>
      </c>
      <c r="D1775">
        <v>0.29489904450284898</v>
      </c>
      <c r="E1775">
        <f>IFERROR(VLOOKUP($A1775,[2]Sheet1!$A:$B,2,FALSE),"")</f>
        <v>0.10301406762476099</v>
      </c>
    </row>
    <row r="1776" spans="1:5" x14ac:dyDescent="0.35">
      <c r="A1776" t="s">
        <v>3676</v>
      </c>
      <c r="B1776">
        <v>11743.0086350088</v>
      </c>
      <c r="C1776">
        <v>392.36017650496802</v>
      </c>
      <c r="D1776">
        <v>0.29387804299105302</v>
      </c>
      <c r="E1776">
        <f>IFERROR(VLOOKUP($A1776,[2]Sheet1!$A:$B,2,FALSE),"")</f>
        <v>0.102726581160984</v>
      </c>
    </row>
    <row r="1777" spans="1:5" x14ac:dyDescent="0.35">
      <c r="A1777" t="s">
        <v>3677</v>
      </c>
      <c r="B1777">
        <v>11680.5173661601</v>
      </c>
      <c r="C1777">
        <v>389.18315739333701</v>
      </c>
      <c r="D1777">
        <v>0.28799317594739599</v>
      </c>
      <c r="E1777">
        <f>IFERROR(VLOOKUP($A1777,[2]Sheet1!$A:$B,2,FALSE),"")</f>
        <v>0.104825621163105</v>
      </c>
    </row>
    <row r="1778" spans="1:5" x14ac:dyDescent="0.35">
      <c r="A1778" t="s">
        <v>3678</v>
      </c>
      <c r="B1778">
        <v>11870.3695447107</v>
      </c>
      <c r="C1778">
        <v>395.40785242548202</v>
      </c>
      <c r="D1778">
        <v>0.294527173310284</v>
      </c>
      <c r="E1778">
        <f>IFERROR(VLOOKUP($A1778,[2]Sheet1!$A:$B,2,FALSE),"")</f>
        <v>0.10576670799459099</v>
      </c>
    </row>
    <row r="1779" spans="1:5" x14ac:dyDescent="0.35">
      <c r="A1779" t="s">
        <v>3679</v>
      </c>
      <c r="B1779">
        <v>11392.6440884278</v>
      </c>
      <c r="C1779">
        <v>379.11133898305098</v>
      </c>
      <c r="D1779">
        <v>0.28346632134894401</v>
      </c>
      <c r="E1779">
        <f>IFERROR(VLOOKUP($A1779,[2]Sheet1!$A:$B,2,FALSE),"")</f>
        <v>0.100271807332036</v>
      </c>
    </row>
    <row r="1780" spans="1:5" x14ac:dyDescent="0.35">
      <c r="A1780" t="s">
        <v>3680</v>
      </c>
      <c r="B1780">
        <v>11575.5124736996</v>
      </c>
      <c r="C1780">
        <v>387.20817475160698</v>
      </c>
      <c r="D1780">
        <v>0.282226910255024</v>
      </c>
      <c r="E1780">
        <f>IFERROR(VLOOKUP($A1780,[2]Sheet1!$A:$B,2,FALSE),"")</f>
        <v>0.101564302808136</v>
      </c>
    </row>
    <row r="1781" spans="1:5" x14ac:dyDescent="0.35">
      <c r="A1781" t="s">
        <v>3681</v>
      </c>
      <c r="B1781">
        <v>11773.4481155465</v>
      </c>
      <c r="C1781">
        <v>424.79946008182299</v>
      </c>
      <c r="D1781">
        <v>0.29393711196789302</v>
      </c>
      <c r="E1781">
        <f>IFERROR(VLOOKUP($A1781,[2]Sheet1!$A:$B,2,FALSE),"")</f>
        <v>0.10148194681999199</v>
      </c>
    </row>
    <row r="1782" spans="1:5" x14ac:dyDescent="0.35">
      <c r="A1782" t="s">
        <v>3682</v>
      </c>
      <c r="B1782">
        <v>11774.4082518995</v>
      </c>
      <c r="C1782">
        <v>438.07686557568701</v>
      </c>
      <c r="D1782">
        <v>0.30023048403171698</v>
      </c>
      <c r="E1782">
        <f>IFERROR(VLOOKUP($A1782,[2]Sheet1!$A:$B,2,FALSE),"")</f>
        <v>0.104992708070533</v>
      </c>
    </row>
    <row r="1783" spans="1:5" x14ac:dyDescent="0.35">
      <c r="A1783" t="s">
        <v>3683</v>
      </c>
      <c r="B1783">
        <v>11866.910361309199</v>
      </c>
      <c r="C1783">
        <v>432.60919842197598</v>
      </c>
      <c r="D1783">
        <v>0.29961945779460902</v>
      </c>
      <c r="E1783">
        <f>IFERROR(VLOOKUP($A1783,[2]Sheet1!$A:$B,2,FALSE),"")</f>
        <v>0.107218704365575</v>
      </c>
    </row>
    <row r="1784" spans="1:5" x14ac:dyDescent="0.35">
      <c r="A1784" t="s">
        <v>3684</v>
      </c>
      <c r="B1784">
        <v>11899.6427535944</v>
      </c>
      <c r="C1784">
        <v>432.93917282291102</v>
      </c>
      <c r="D1784">
        <v>0.30207589088778802</v>
      </c>
      <c r="E1784">
        <f>IFERROR(VLOOKUP($A1784,[2]Sheet1!$A:$B,2,FALSE),"")</f>
        <v>0.114132791122651</v>
      </c>
    </row>
    <row r="1785" spans="1:5" x14ac:dyDescent="0.35">
      <c r="A1785" t="s">
        <v>3685</v>
      </c>
      <c r="B1785">
        <v>12315.7624166569</v>
      </c>
      <c r="C1785">
        <v>432.84146417299797</v>
      </c>
      <c r="D1785">
        <v>0.31668428177411401</v>
      </c>
      <c r="E1785">
        <f>IFERROR(VLOOKUP($A1785,[2]Sheet1!$A:$B,2,FALSE),"")</f>
        <v>0.114550906244582</v>
      </c>
    </row>
    <row r="1786" spans="1:5" x14ac:dyDescent="0.35">
      <c r="A1786" t="s">
        <v>3686</v>
      </c>
      <c r="B1786">
        <v>11992.695996259499</v>
      </c>
      <c r="C1786">
        <v>423.34633208649899</v>
      </c>
      <c r="D1786">
        <v>0.30297893127919601</v>
      </c>
      <c r="E1786">
        <f>IFERROR(VLOOKUP($A1786,[2]Sheet1!$A:$B,2,FALSE),"")</f>
        <v>0.108283766000365</v>
      </c>
    </row>
    <row r="1787" spans="1:5" x14ac:dyDescent="0.35">
      <c r="A1787" t="s">
        <v>3687</v>
      </c>
      <c r="B1787">
        <v>11736.8490645237</v>
      </c>
      <c r="C1787">
        <v>406.879427819988</v>
      </c>
      <c r="D1787">
        <v>0.29012369806432298</v>
      </c>
      <c r="E1787">
        <f>IFERROR(VLOOKUP($A1787,[2]Sheet1!$A:$B,2,FALSE),"")</f>
        <v>0.10240549504313901</v>
      </c>
    </row>
    <row r="1788" spans="1:5" x14ac:dyDescent="0.35">
      <c r="A1788" t="s">
        <v>3688</v>
      </c>
      <c r="B1788">
        <v>11867.5203439509</v>
      </c>
      <c r="C1788">
        <v>416.25978755113999</v>
      </c>
      <c r="D1788">
        <v>0.292183422385839</v>
      </c>
      <c r="E1788">
        <f>IFERROR(VLOOKUP($A1788,[2]Sheet1!$A:$B,2,FALSE),"")</f>
        <v>0.10680793625278701</v>
      </c>
    </row>
    <row r="1789" spans="1:5" x14ac:dyDescent="0.35">
      <c r="A1789" t="s">
        <v>3689</v>
      </c>
      <c r="B1789">
        <v>11524.6989491525</v>
      </c>
      <c r="C1789">
        <v>387.24060502629999</v>
      </c>
      <c r="D1789">
        <v>0.279296745834408</v>
      </c>
      <c r="E1789">
        <f>IFERROR(VLOOKUP($A1789,[2]Sheet1!$A:$B,2,FALSE),"")</f>
        <v>9.9618543028745399E-2</v>
      </c>
    </row>
    <row r="1790" spans="1:5" x14ac:dyDescent="0.35">
      <c r="A1790" t="s">
        <v>3690</v>
      </c>
      <c r="B1790">
        <v>11682.2891503799</v>
      </c>
      <c r="C1790">
        <v>395.91252133255398</v>
      </c>
      <c r="D1790">
        <v>0.28549152400114503</v>
      </c>
      <c r="E1790">
        <f>IFERROR(VLOOKUP($A1790,[2]Sheet1!$A:$B,2,FALSE),"")</f>
        <v>0.10227237060329</v>
      </c>
    </row>
    <row r="1791" spans="1:5" x14ac:dyDescent="0.35">
      <c r="A1791" t="s">
        <v>3691</v>
      </c>
      <c r="B1791">
        <v>11665.6092735243</v>
      </c>
      <c r="C1791">
        <v>391.94760736411502</v>
      </c>
      <c r="D1791">
        <v>0.28569920320543002</v>
      </c>
      <c r="E1791">
        <f>IFERROR(VLOOKUP($A1791,[2]Sheet1!$A:$B,2,FALSE),"")</f>
        <v>0.102727920229822</v>
      </c>
    </row>
    <row r="1792" spans="1:5" x14ac:dyDescent="0.35">
      <c r="A1792" t="s">
        <v>3692</v>
      </c>
      <c r="B1792">
        <v>11771.408053740501</v>
      </c>
      <c r="C1792">
        <v>408.79219947399201</v>
      </c>
      <c r="D1792">
        <v>0.28920608708520901</v>
      </c>
      <c r="E1792">
        <f>IFERROR(VLOOKUP($A1792,[2]Sheet1!$A:$B,2,FALSE),"")</f>
        <v>0.10326954749115699</v>
      </c>
    </row>
    <row r="1793" spans="1:5" x14ac:dyDescent="0.35">
      <c r="A1793" t="s">
        <v>3693</v>
      </c>
      <c r="B1793">
        <v>11358.4543202805</v>
      </c>
      <c r="C1793">
        <v>383.604969725307</v>
      </c>
      <c r="D1793">
        <v>0.27761863281444299</v>
      </c>
      <c r="E1793">
        <f>IFERROR(VLOOKUP($A1793,[2]Sheet1!$A:$B,2,FALSE),"")</f>
        <v>9.7732128176554398E-2</v>
      </c>
    </row>
    <row r="1794" spans="1:5" x14ac:dyDescent="0.35">
      <c r="A1794" t="s">
        <v>3694</v>
      </c>
      <c r="B1794">
        <v>11472.0491204559</v>
      </c>
      <c r="C1794">
        <v>386.34381735826997</v>
      </c>
      <c r="D1794">
        <v>0.27687710106265401</v>
      </c>
      <c r="E1794">
        <f>IFERROR(VLOOKUP($A1794,[2]Sheet1!$A:$B,2,FALSE),"")</f>
        <v>9.8233569193145298E-2</v>
      </c>
    </row>
    <row r="1795" spans="1:5" x14ac:dyDescent="0.35">
      <c r="A1795" t="s">
        <v>3695</v>
      </c>
      <c r="B1795">
        <v>11314.6737410286</v>
      </c>
      <c r="C1795">
        <v>382.349150496785</v>
      </c>
      <c r="D1795">
        <v>0.26396801825757699</v>
      </c>
      <c r="E1795">
        <f>IFERROR(VLOOKUP($A1795,[2]Sheet1!$A:$B,2,FALSE),"")</f>
        <v>9.3698537924365499E-2</v>
      </c>
    </row>
    <row r="1796" spans="1:5" x14ac:dyDescent="0.35">
      <c r="A1796" t="s">
        <v>3696</v>
      </c>
      <c r="B1796">
        <v>11527.883032232599</v>
      </c>
      <c r="C1796">
        <v>395.03972980713002</v>
      </c>
      <c r="D1796">
        <v>0.271688076227104</v>
      </c>
      <c r="E1796">
        <f>IFERROR(VLOOKUP($A1796,[2]Sheet1!$A:$B,2,FALSE),"")</f>
        <v>9.5555560879366494E-2</v>
      </c>
    </row>
    <row r="1797" spans="1:5" x14ac:dyDescent="0.35">
      <c r="A1797" t="s">
        <v>3697</v>
      </c>
      <c r="B1797">
        <v>11490.7623477499</v>
      </c>
      <c r="C1797">
        <v>400.36816557568699</v>
      </c>
      <c r="D1797">
        <v>0.27455284599041502</v>
      </c>
      <c r="E1797">
        <f>IFERROR(VLOOKUP($A1797,[2]Sheet1!$A:$B,2,FALSE),"")</f>
        <v>9.6657525557885093E-2</v>
      </c>
    </row>
    <row r="1798" spans="1:5" x14ac:dyDescent="0.35">
      <c r="A1798" t="s">
        <v>3698</v>
      </c>
      <c r="B1798">
        <v>11698.9758329632</v>
      </c>
      <c r="C1798">
        <v>428.19643793103501</v>
      </c>
      <c r="D1798">
        <v>0.28260488858258398</v>
      </c>
      <c r="E1798">
        <f>IFERROR(VLOOKUP($A1798,[2]Sheet1!$A:$B,2,FALSE),"")</f>
        <v>9.8081850558713907E-2</v>
      </c>
    </row>
    <row r="1799" spans="1:5" x14ac:dyDescent="0.35">
      <c r="A1799" t="s">
        <v>3699</v>
      </c>
      <c r="B1799">
        <v>11678.3482268849</v>
      </c>
      <c r="C1799">
        <v>436.09076943308003</v>
      </c>
      <c r="D1799">
        <v>0.28226551644616799</v>
      </c>
      <c r="E1799">
        <f>IFERROR(VLOOKUP($A1799,[2]Sheet1!$A:$B,2,FALSE),"")</f>
        <v>9.72175395652769E-2</v>
      </c>
    </row>
    <row r="1800" spans="1:5" x14ac:dyDescent="0.35">
      <c r="A1800" t="s">
        <v>3700</v>
      </c>
      <c r="B1800">
        <v>11970.364856165999</v>
      </c>
      <c r="C1800">
        <v>480.74917586206902</v>
      </c>
      <c r="D1800">
        <v>0.29665157314394403</v>
      </c>
      <c r="E1800">
        <f>IFERROR(VLOOKUP($A1800,[2]Sheet1!$A:$B,2,FALSE),"")</f>
        <v>9.9350838985558701E-2</v>
      </c>
    </row>
    <row r="1801" spans="1:5" x14ac:dyDescent="0.35">
      <c r="A1801" t="s">
        <v>3701</v>
      </c>
      <c r="B1801">
        <v>11414.5209336645</v>
      </c>
      <c r="C1801">
        <v>441.214134132087</v>
      </c>
      <c r="D1801">
        <v>0.27655262529852198</v>
      </c>
      <c r="E1801">
        <f>IFERROR(VLOOKUP($A1801,[2]Sheet1!$A:$B,2,FALSE),"")</f>
        <v>9.2666569544866698E-2</v>
      </c>
    </row>
    <row r="1802" spans="1:5" x14ac:dyDescent="0.35">
      <c r="A1802" t="s">
        <v>3702</v>
      </c>
      <c r="B1802">
        <v>10261.4944095266</v>
      </c>
      <c r="C1802">
        <v>383.54258497954402</v>
      </c>
      <c r="D1802">
        <v>0.24786771824696099</v>
      </c>
      <c r="E1802">
        <f>IFERROR(VLOOKUP($A1802,[2]Sheet1!$A:$B,2,FALSE),"")</f>
        <v>7.9208334495306496E-2</v>
      </c>
    </row>
    <row r="1803" spans="1:5" x14ac:dyDescent="0.35">
      <c r="A1803" t="s">
        <v>3703</v>
      </c>
      <c r="B1803">
        <v>10471.966413325499</v>
      </c>
      <c r="C1803">
        <v>386.66907597896</v>
      </c>
      <c r="D1803">
        <v>0.254618998621087</v>
      </c>
      <c r="E1803">
        <f>IFERROR(VLOOKUP($A1803,[2]Sheet1!$A:$B,2,FALSE),"")</f>
        <v>8.1015821529904997E-2</v>
      </c>
    </row>
    <row r="1804" spans="1:5" x14ac:dyDescent="0.35">
      <c r="A1804" t="s">
        <v>3704</v>
      </c>
      <c r="B1804">
        <v>10128.64358609</v>
      </c>
      <c r="C1804">
        <v>331.42008854471101</v>
      </c>
      <c r="D1804">
        <v>0.235804398408412</v>
      </c>
      <c r="E1804">
        <f>IFERROR(VLOOKUP($A1804,[2]Sheet1!$A:$B,2,FALSE),"")</f>
        <v>7.5056369547406507E-2</v>
      </c>
    </row>
    <row r="1805" spans="1:5" x14ac:dyDescent="0.35">
      <c r="A1805" t="s">
        <v>3705</v>
      </c>
      <c r="B1805">
        <v>10253.2998980129</v>
      </c>
      <c r="C1805">
        <v>353.22712957334898</v>
      </c>
      <c r="D1805">
        <v>0.24010745869782399</v>
      </c>
      <c r="E1805">
        <f>IFERROR(VLOOKUP($A1805,[2]Sheet1!$A:$B,2,FALSE),"")</f>
        <v>7.7434288457345304E-2</v>
      </c>
    </row>
    <row r="1806" spans="1:5" x14ac:dyDescent="0.35">
      <c r="A1806" t="s">
        <v>3706</v>
      </c>
      <c r="B1806">
        <v>10367.878354354199</v>
      </c>
      <c r="C1806">
        <v>352.80646902396302</v>
      </c>
      <c r="D1806">
        <v>0.24198986626760899</v>
      </c>
      <c r="E1806">
        <f>IFERROR(VLOOKUP($A1806,[2]Sheet1!$A:$B,2,FALSE),"")</f>
        <v>7.8330715407885498E-2</v>
      </c>
    </row>
    <row r="1807" spans="1:5" x14ac:dyDescent="0.35">
      <c r="A1807" t="s">
        <v>3707</v>
      </c>
      <c r="B1807">
        <v>10108.635450146099</v>
      </c>
      <c r="C1807">
        <v>336.716558094682</v>
      </c>
      <c r="D1807">
        <v>0.23600231533534399</v>
      </c>
      <c r="E1807">
        <f>IFERROR(VLOOKUP($A1807,[2]Sheet1!$A:$B,2,FALSE),"")</f>
        <v>7.7314762733421097E-2</v>
      </c>
    </row>
    <row r="1808" spans="1:5" x14ac:dyDescent="0.35">
      <c r="A1808" t="s">
        <v>3708</v>
      </c>
      <c r="B1808">
        <v>10223.1114091175</v>
      </c>
      <c r="C1808">
        <v>352.05394856808903</v>
      </c>
      <c r="D1808">
        <v>0.238996307444095</v>
      </c>
      <c r="E1808">
        <f>IFERROR(VLOOKUP($A1808,[2]Sheet1!$A:$B,2,FALSE),"")</f>
        <v>7.8190235873349903E-2</v>
      </c>
    </row>
    <row r="1809" spans="1:5" x14ac:dyDescent="0.35">
      <c r="A1809" t="s">
        <v>3709</v>
      </c>
      <c r="B1809">
        <v>10334.6307302162</v>
      </c>
      <c r="C1809">
        <v>367.38086762127398</v>
      </c>
      <c r="D1809">
        <v>0.24293318199303901</v>
      </c>
      <c r="E1809">
        <f>IFERROR(VLOOKUP($A1809,[2]Sheet1!$A:$B,2,FALSE),"")</f>
        <v>8.0922599364281006E-2</v>
      </c>
    </row>
    <row r="1810" spans="1:5" x14ac:dyDescent="0.35">
      <c r="A1810" t="s">
        <v>3710</v>
      </c>
      <c r="B1810">
        <v>10387.020741963801</v>
      </c>
      <c r="C1810">
        <v>373.96661578024498</v>
      </c>
      <c r="D1810">
        <v>0.24301647834280399</v>
      </c>
      <c r="E1810">
        <f>IFERROR(VLOOKUP($A1810,[2]Sheet1!$A:$B,2,FALSE),"")</f>
        <v>8.3620537078356094E-2</v>
      </c>
    </row>
    <row r="1811" spans="1:5" x14ac:dyDescent="0.35">
      <c r="A1811" t="s">
        <v>3711</v>
      </c>
      <c r="B1811">
        <v>10436.9778322618</v>
      </c>
      <c r="C1811">
        <v>386.21605505552299</v>
      </c>
      <c r="D1811">
        <v>0.247502706027102</v>
      </c>
      <c r="E1811">
        <f>IFERROR(VLOOKUP($A1811,[2]Sheet1!$A:$B,2,FALSE),"")</f>
        <v>8.3728053808602806E-2</v>
      </c>
    </row>
    <row r="1812" spans="1:5" x14ac:dyDescent="0.35">
      <c r="A1812" t="s">
        <v>3712</v>
      </c>
      <c r="B1812">
        <v>10322.5236148451</v>
      </c>
      <c r="C1812">
        <v>365.64160783167699</v>
      </c>
      <c r="D1812">
        <v>0.24185936948671199</v>
      </c>
      <c r="E1812">
        <f>IFERROR(VLOOKUP($A1812,[2]Sheet1!$A:$B,2,FALSE),"")</f>
        <v>7.9892874333569203E-2</v>
      </c>
    </row>
    <row r="1813" spans="1:5" x14ac:dyDescent="0.35">
      <c r="A1813" t="s">
        <v>3713</v>
      </c>
      <c r="B1813">
        <v>10662.719912332001</v>
      </c>
      <c r="C1813">
        <v>375.801003682057</v>
      </c>
      <c r="D1813">
        <v>0.24555956959800099</v>
      </c>
      <c r="E1813">
        <f>IFERROR(VLOOKUP($A1813,[2]Sheet1!$A:$B,2,FALSE),"")</f>
        <v>8.0114444517973393E-2</v>
      </c>
    </row>
    <row r="1814" spans="1:5" x14ac:dyDescent="0.35">
      <c r="A1814" t="s">
        <v>3714</v>
      </c>
      <c r="B1814">
        <v>10779.381024956199</v>
      </c>
      <c r="C1814">
        <v>363.93659573348901</v>
      </c>
      <c r="D1814">
        <v>0.24291268533681501</v>
      </c>
      <c r="E1814">
        <f>IFERROR(VLOOKUP($A1814,[2]Sheet1!$A:$B,2,FALSE),"")</f>
        <v>7.7792320290500705E-2</v>
      </c>
    </row>
    <row r="1815" spans="1:5" x14ac:dyDescent="0.35">
      <c r="A1815" t="s">
        <v>3715</v>
      </c>
      <c r="B1815">
        <v>10968.320546580901</v>
      </c>
      <c r="C1815">
        <v>365.32207621274102</v>
      </c>
      <c r="D1815">
        <v>0.24735336262678501</v>
      </c>
      <c r="E1815">
        <f>IFERROR(VLOOKUP($A1815,[2]Sheet1!$A:$B,2,FALSE),"")</f>
        <v>7.9997742074987596E-2</v>
      </c>
    </row>
    <row r="1816" spans="1:5" x14ac:dyDescent="0.35">
      <c r="A1816" t="s">
        <v>3716</v>
      </c>
      <c r="B1816">
        <v>10936.2927505552</v>
      </c>
      <c r="C1816">
        <v>389.44611104617201</v>
      </c>
      <c r="D1816">
        <v>0.25241247611609102</v>
      </c>
      <c r="E1816">
        <f>IFERROR(VLOOKUP($A1816,[2]Sheet1!$A:$B,2,FALSE),"")</f>
        <v>8.0557385833680994E-2</v>
      </c>
    </row>
    <row r="1817" spans="1:5" x14ac:dyDescent="0.35">
      <c r="A1817" t="s">
        <v>3717</v>
      </c>
      <c r="B1817">
        <v>10920.112843950899</v>
      </c>
      <c r="C1817">
        <v>382.26167627118599</v>
      </c>
      <c r="D1817">
        <v>0.24964801405720199</v>
      </c>
      <c r="E1817">
        <f>IFERROR(VLOOKUP($A1817,[2]Sheet1!$A:$B,2,FALSE),"")</f>
        <v>7.7838913172736099E-2</v>
      </c>
    </row>
    <row r="1818" spans="1:5" x14ac:dyDescent="0.35">
      <c r="A1818" t="s">
        <v>3718</v>
      </c>
      <c r="B1818">
        <v>11073.779547808301</v>
      </c>
      <c r="C1818">
        <v>385.24656966686098</v>
      </c>
      <c r="D1818">
        <v>0.25129156360902499</v>
      </c>
      <c r="E1818">
        <f>IFERROR(VLOOKUP($A1818,[2]Sheet1!$A:$B,2,FALSE),"")</f>
        <v>7.8537279166258106E-2</v>
      </c>
    </row>
    <row r="1819" spans="1:5" x14ac:dyDescent="0.35">
      <c r="A1819" t="s">
        <v>3719</v>
      </c>
      <c r="B1819">
        <v>10921.2180998247</v>
      </c>
      <c r="C1819">
        <v>371.20702571595598</v>
      </c>
      <c r="D1819">
        <v>0.24613173076891601</v>
      </c>
      <c r="E1819">
        <f>IFERROR(VLOOKUP($A1819,[2]Sheet1!$A:$B,2,FALSE),"")</f>
        <v>7.6932386234443706E-2</v>
      </c>
    </row>
    <row r="1820" spans="1:5" x14ac:dyDescent="0.35">
      <c r="A1820" t="s">
        <v>3720</v>
      </c>
      <c r="B1820">
        <v>10455.379962302701</v>
      </c>
      <c r="C1820">
        <v>342.456390473407</v>
      </c>
      <c r="D1820">
        <v>0.23190347994003199</v>
      </c>
      <c r="E1820">
        <f>IFERROR(VLOOKUP($A1820,[2]Sheet1!$A:$B,2,FALSE),"")</f>
        <v>7.0344642810241095E-2</v>
      </c>
    </row>
    <row r="1821" spans="1:5" x14ac:dyDescent="0.35">
      <c r="A1821" t="s">
        <v>3721</v>
      </c>
      <c r="B1821">
        <v>10519.839164114601</v>
      </c>
      <c r="C1821">
        <v>343.503662536528</v>
      </c>
      <c r="D1821">
        <v>0.232655950941139</v>
      </c>
      <c r="E1821">
        <f>IFERROR(VLOOKUP($A1821,[2]Sheet1!$A:$B,2,FALSE),"")</f>
        <v>7.1416851863849495E-2</v>
      </c>
    </row>
    <row r="1822" spans="1:5" x14ac:dyDescent="0.35">
      <c r="A1822" t="s">
        <v>3722</v>
      </c>
      <c r="B1822">
        <v>10233.2995687317</v>
      </c>
      <c r="C1822">
        <v>320.58859088252501</v>
      </c>
      <c r="D1822">
        <v>0.22136628961003901</v>
      </c>
      <c r="E1822">
        <f>IFERROR(VLOOKUP($A1822,[2]Sheet1!$A:$B,2,FALSE),"")</f>
        <v>6.7342537243446798E-2</v>
      </c>
    </row>
    <row r="1823" spans="1:5" x14ac:dyDescent="0.35">
      <c r="A1823" t="s">
        <v>3723</v>
      </c>
      <c r="B1823">
        <v>10739.042709409699</v>
      </c>
      <c r="C1823">
        <v>349.14401601402699</v>
      </c>
      <c r="D1823">
        <v>0.232936956284297</v>
      </c>
      <c r="E1823">
        <f>IFERROR(VLOOKUP($A1823,[2]Sheet1!$A:$B,2,FALSE),"")</f>
        <v>7.0228109520042506E-2</v>
      </c>
    </row>
    <row r="1824" spans="1:5" x14ac:dyDescent="0.35">
      <c r="A1824" t="s">
        <v>3724</v>
      </c>
      <c r="B1824">
        <v>10683.630580654601</v>
      </c>
      <c r="C1824">
        <v>351.71396236119199</v>
      </c>
      <c r="D1824">
        <v>0.241718486111936</v>
      </c>
      <c r="E1824">
        <f>IFERROR(VLOOKUP($A1824,[2]Sheet1!$A:$B,2,FALSE),"")</f>
        <v>7.4331914161622006E-2</v>
      </c>
    </row>
    <row r="1825" spans="1:5" x14ac:dyDescent="0.35">
      <c r="A1825" t="s">
        <v>3725</v>
      </c>
      <c r="B1825">
        <v>10742.0304202221</v>
      </c>
      <c r="C1825">
        <v>354.60104576271198</v>
      </c>
      <c r="D1825">
        <v>0.24168805182926201</v>
      </c>
      <c r="E1825">
        <f>IFERROR(VLOOKUP($A1825,[2]Sheet1!$A:$B,2,FALSE),"")</f>
        <v>7.3901081279339503E-2</v>
      </c>
    </row>
    <row r="1826" spans="1:5" x14ac:dyDescent="0.35">
      <c r="A1826" t="s">
        <v>3726</v>
      </c>
      <c r="B1826">
        <v>10758.824289947401</v>
      </c>
      <c r="C1826">
        <v>356.12199275277601</v>
      </c>
      <c r="D1826">
        <v>0.24218851581914999</v>
      </c>
      <c r="E1826">
        <f>IFERROR(VLOOKUP($A1826,[2]Sheet1!$A:$B,2,FALSE),"")</f>
        <v>7.3208114987467196E-2</v>
      </c>
    </row>
    <row r="1827" spans="1:5" x14ac:dyDescent="0.35">
      <c r="A1827" t="s">
        <v>3727</v>
      </c>
      <c r="B1827">
        <v>10727.375054120401</v>
      </c>
      <c r="C1827">
        <v>355.45993395674998</v>
      </c>
      <c r="D1827">
        <v>0.24209394899581199</v>
      </c>
      <c r="E1827">
        <f>IFERROR(VLOOKUP($A1827,[2]Sheet1!$A:$B,2,FALSE),"")</f>
        <v>7.3549691607383005E-2</v>
      </c>
    </row>
    <row r="1828" spans="1:5" x14ac:dyDescent="0.35">
      <c r="A1828" t="s">
        <v>3728</v>
      </c>
      <c r="B1828">
        <v>10841.1427444769</v>
      </c>
      <c r="C1828">
        <v>359.70143980128603</v>
      </c>
      <c r="D1828">
        <v>0.24299947934664101</v>
      </c>
      <c r="E1828">
        <f>IFERROR(VLOOKUP($A1828,[2]Sheet1!$A:$B,2,FALSE),"")</f>
        <v>7.4044127617693897E-2</v>
      </c>
    </row>
    <row r="1829" spans="1:5" x14ac:dyDescent="0.35">
      <c r="A1829" t="s">
        <v>3729</v>
      </c>
      <c r="B1829">
        <v>10772.351766803</v>
      </c>
      <c r="C1829">
        <v>359.97675248392801</v>
      </c>
      <c r="D1829">
        <v>0.24159862033659099</v>
      </c>
      <c r="E1829">
        <f>IFERROR(VLOOKUP($A1829,[2]Sheet1!$A:$B,2,FALSE),"")</f>
        <v>7.4680522789667206E-2</v>
      </c>
    </row>
    <row r="1830" spans="1:5" x14ac:dyDescent="0.35">
      <c r="A1830" t="s">
        <v>3730</v>
      </c>
      <c r="B1830">
        <v>10606.6173325541</v>
      </c>
      <c r="C1830">
        <v>352.36085604909402</v>
      </c>
      <c r="D1830">
        <v>0.23797907001191401</v>
      </c>
      <c r="E1830">
        <f>IFERROR(VLOOKUP($A1830,[2]Sheet1!$A:$B,2,FALSE),"")</f>
        <v>7.2934575277298103E-2</v>
      </c>
    </row>
    <row r="1831" spans="1:5" x14ac:dyDescent="0.35">
      <c r="A1831" t="s">
        <v>3731</v>
      </c>
      <c r="B1831">
        <v>10570.1056777908</v>
      </c>
      <c r="C1831">
        <v>345.80127948568099</v>
      </c>
      <c r="D1831">
        <v>0.23391718448944099</v>
      </c>
      <c r="E1831">
        <f>IFERROR(VLOOKUP($A1831,[2]Sheet1!$A:$B,2,FALSE),"")</f>
        <v>7.0986861896510295E-2</v>
      </c>
    </row>
    <row r="1832" spans="1:5" x14ac:dyDescent="0.35">
      <c r="A1832" t="s">
        <v>3732</v>
      </c>
      <c r="B1832">
        <v>10555.7054339567</v>
      </c>
      <c r="C1832">
        <v>346.65296890707202</v>
      </c>
      <c r="D1832">
        <v>0.23308900399631399</v>
      </c>
      <c r="E1832">
        <f>IFERROR(VLOOKUP($A1832,[2]Sheet1!$A:$B,2,FALSE),"")</f>
        <v>7.1182755397230305E-2</v>
      </c>
    </row>
    <row r="1833" spans="1:5" x14ac:dyDescent="0.35">
      <c r="A1833" t="s">
        <v>3733</v>
      </c>
      <c r="B1833">
        <v>10665.618622443</v>
      </c>
      <c r="C1833">
        <v>352.33940023378102</v>
      </c>
      <c r="D1833">
        <v>0.24806477831208901</v>
      </c>
      <c r="E1833">
        <f>IFERROR(VLOOKUP($A1833,[2]Sheet1!$A:$B,2,FALSE),"")</f>
        <v>7.30666088340578E-2</v>
      </c>
    </row>
    <row r="1834" spans="1:5" x14ac:dyDescent="0.35">
      <c r="A1834" t="s">
        <v>3734</v>
      </c>
      <c r="B1834">
        <v>10772.6355995909</v>
      </c>
      <c r="C1834">
        <v>353.19178018702502</v>
      </c>
      <c r="D1834">
        <v>0.24993416012817701</v>
      </c>
      <c r="E1834">
        <f>IFERROR(VLOOKUP($A1834,[2]Sheet1!$A:$B,2,FALSE),"")</f>
        <v>7.3218665936817806E-2</v>
      </c>
    </row>
    <row r="1835" spans="1:5" x14ac:dyDescent="0.35">
      <c r="A1835" t="s">
        <v>3735</v>
      </c>
      <c r="B1835">
        <v>10596.373549386301</v>
      </c>
      <c r="C1835">
        <v>340.10351987142002</v>
      </c>
      <c r="D1835">
        <v>0.245288649844531</v>
      </c>
      <c r="E1835">
        <f>IFERROR(VLOOKUP($A1835,[2]Sheet1!$A:$B,2,FALSE),"")</f>
        <v>7.2249297242656704E-2</v>
      </c>
    </row>
    <row r="1836" spans="1:5" x14ac:dyDescent="0.35">
      <c r="A1836" t="s">
        <v>3736</v>
      </c>
      <c r="B1836">
        <v>10667.1943941555</v>
      </c>
      <c r="C1836">
        <v>341.15996399766198</v>
      </c>
      <c r="D1836">
        <v>0.24827722677595501</v>
      </c>
      <c r="E1836">
        <f>IFERROR(VLOOKUP($A1836,[2]Sheet1!$A:$B,2,FALSE),"")</f>
        <v>7.2253569037352694E-2</v>
      </c>
    </row>
    <row r="1837" spans="1:5" x14ac:dyDescent="0.35">
      <c r="A1837" t="s">
        <v>3737</v>
      </c>
      <c r="B1837">
        <v>10902.5293637054</v>
      </c>
      <c r="C1837">
        <v>350.527496376388</v>
      </c>
      <c r="D1837">
        <v>0.25133035900353801</v>
      </c>
      <c r="E1837">
        <f>IFERROR(VLOOKUP($A1837,[2]Sheet1!$A:$B,2,FALSE),"")</f>
        <v>7.3035107725846801E-2</v>
      </c>
    </row>
    <row r="1838" spans="1:5" x14ac:dyDescent="0.35">
      <c r="A1838" t="s">
        <v>3738</v>
      </c>
      <c r="B1838">
        <v>11074.1036797779</v>
      </c>
      <c r="C1838">
        <v>366.24789099941597</v>
      </c>
      <c r="D1838">
        <v>0.25330824691526199</v>
      </c>
      <c r="E1838">
        <f>IFERROR(VLOOKUP($A1838,[2]Sheet1!$A:$B,2,FALSE),"")</f>
        <v>7.5200303005719005E-2</v>
      </c>
    </row>
    <row r="1839" spans="1:5" x14ac:dyDescent="0.35">
      <c r="A1839" t="s">
        <v>3739</v>
      </c>
      <c r="B1839">
        <v>11302.854286440701</v>
      </c>
      <c r="C1839">
        <v>371.28280514319101</v>
      </c>
      <c r="D1839">
        <v>0.25427635453604502</v>
      </c>
      <c r="E1839">
        <f>IFERROR(VLOOKUP($A1839,[2]Sheet1!$A:$B,2,FALSE),"")</f>
        <v>7.7468155034486494E-2</v>
      </c>
    </row>
    <row r="1840" spans="1:5" x14ac:dyDescent="0.35">
      <c r="A1840" t="s">
        <v>3740</v>
      </c>
      <c r="B1840">
        <v>11378.262528462899</v>
      </c>
      <c r="C1840">
        <v>374.14540619520699</v>
      </c>
      <c r="D1840">
        <v>0.25528699483102901</v>
      </c>
      <c r="E1840">
        <f>IFERROR(VLOOKUP($A1840,[2]Sheet1!$A:$B,2,FALSE),"")</f>
        <v>7.7305283342644596E-2</v>
      </c>
    </row>
    <row r="1841" spans="1:5" x14ac:dyDescent="0.35">
      <c r="A1841" t="s">
        <v>3741</v>
      </c>
      <c r="B1841">
        <v>11548.401556692001</v>
      </c>
      <c r="C1841">
        <v>387.67096873173602</v>
      </c>
      <c r="D1841">
        <v>0.25576625537587999</v>
      </c>
      <c r="E1841">
        <f>IFERROR(VLOOKUP($A1841,[2]Sheet1!$A:$B,2,FALSE),"")</f>
        <v>7.7606827329056702E-2</v>
      </c>
    </row>
    <row r="1842" spans="1:5" x14ac:dyDescent="0.35">
      <c r="A1842" t="s">
        <v>3742</v>
      </c>
      <c r="B1842">
        <v>11434.9687849211</v>
      </c>
      <c r="C1842">
        <v>381.54427457627099</v>
      </c>
      <c r="D1842">
        <v>0.25630604878510199</v>
      </c>
      <c r="E1842">
        <f>IFERROR(VLOOKUP($A1842,[2]Sheet1!$A:$B,2,FALSE),"")</f>
        <v>7.6402158811673407E-2</v>
      </c>
    </row>
    <row r="1843" spans="1:5" x14ac:dyDescent="0.35">
      <c r="A1843" t="s">
        <v>3743</v>
      </c>
      <c r="B1843">
        <v>11417.108113910001</v>
      </c>
      <c r="C1843">
        <v>378.82899304500302</v>
      </c>
      <c r="D1843">
        <v>0.24924973914500401</v>
      </c>
      <c r="E1843">
        <f>IFERROR(VLOOKUP($A1843,[2]Sheet1!$A:$B,2,FALSE),"")</f>
        <v>7.4025261396065495E-2</v>
      </c>
    </row>
    <row r="1844" spans="1:5" x14ac:dyDescent="0.35">
      <c r="A1844" t="s">
        <v>3744</v>
      </c>
      <c r="B1844">
        <v>11502.581239041499</v>
      </c>
      <c r="C1844">
        <v>377.50291028638202</v>
      </c>
      <c r="D1844">
        <v>0.24575929545967201</v>
      </c>
      <c r="E1844">
        <f>IFERROR(VLOOKUP($A1844,[2]Sheet1!$A:$B,2,FALSE),"")</f>
        <v>7.3962968206371493E-2</v>
      </c>
    </row>
    <row r="1845" spans="1:5" x14ac:dyDescent="0.35">
      <c r="A1845" t="s">
        <v>3745</v>
      </c>
      <c r="B1845">
        <v>11338.9871765634</v>
      </c>
      <c r="C1845">
        <v>366.29994985388697</v>
      </c>
      <c r="D1845">
        <v>0.240318289417357</v>
      </c>
      <c r="E1845">
        <f>IFERROR(VLOOKUP($A1845,[2]Sheet1!$A:$B,2,FALSE),"")</f>
        <v>7.8770367252442006E-2</v>
      </c>
    </row>
    <row r="1846" spans="1:5" x14ac:dyDescent="0.35">
      <c r="A1846" t="s">
        <v>3746</v>
      </c>
      <c r="B1846">
        <v>11362.8022174167</v>
      </c>
      <c r="C1846">
        <v>368.31826937463501</v>
      </c>
      <c r="D1846">
        <v>0.240754977824019</v>
      </c>
      <c r="E1846">
        <f>IFERROR(VLOOKUP($A1846,[2]Sheet1!$A:$B,2,FALSE),"")</f>
        <v>8.1580408049303693E-2</v>
      </c>
    </row>
    <row r="1847" spans="1:5" x14ac:dyDescent="0.35">
      <c r="A1847" t="s">
        <v>3747</v>
      </c>
      <c r="B1847">
        <v>11489.6225650497</v>
      </c>
      <c r="C1847">
        <v>377.92165242548202</v>
      </c>
      <c r="D1847">
        <v>0.242033324020067</v>
      </c>
      <c r="E1847">
        <f>IFERROR(VLOOKUP($A1847,[2]Sheet1!$A:$B,2,FALSE),"")</f>
        <v>7.9412384378039699E-2</v>
      </c>
    </row>
    <row r="1848" spans="1:5" x14ac:dyDescent="0.35">
      <c r="A1848" t="s">
        <v>3748</v>
      </c>
      <c r="B1848">
        <v>11745.8119675628</v>
      </c>
      <c r="C1848">
        <v>379.463028462887</v>
      </c>
      <c r="D1848">
        <v>0.24615550945784001</v>
      </c>
      <c r="E1848">
        <f>IFERROR(VLOOKUP($A1848,[2]Sheet1!$A:$B,2,FALSE),"")</f>
        <v>8.5310799199552895E-2</v>
      </c>
    </row>
    <row r="1849" spans="1:5" x14ac:dyDescent="0.35">
      <c r="A1849" t="s">
        <v>3749</v>
      </c>
      <c r="B1849">
        <v>11929.4572507306</v>
      </c>
      <c r="C1849">
        <v>368.84386265341902</v>
      </c>
      <c r="D1849">
        <v>0.243758523379589</v>
      </c>
      <c r="E1849">
        <f>IFERROR(VLOOKUP($A1849,[2]Sheet1!$A:$B,2,FALSE),"")</f>
        <v>8.1033634448558101E-2</v>
      </c>
    </row>
    <row r="1850" spans="1:5" x14ac:dyDescent="0.35">
      <c r="A1850" t="s">
        <v>3750</v>
      </c>
      <c r="B1850">
        <v>12848.4906177674</v>
      </c>
      <c r="C1850">
        <v>392.473164231444</v>
      </c>
      <c r="D1850">
        <v>0.251606907642073</v>
      </c>
      <c r="E1850">
        <f>IFERROR(VLOOKUP($A1850,[2]Sheet1!$A:$B,2,FALSE),"")</f>
        <v>8.3721264748144897E-2</v>
      </c>
    </row>
    <row r="1851" spans="1:5" x14ac:dyDescent="0.35">
      <c r="A1851" t="s">
        <v>3751</v>
      </c>
      <c r="B1851">
        <v>12997.4993417884</v>
      </c>
      <c r="C1851">
        <v>414.43640578609001</v>
      </c>
      <c r="D1851">
        <v>0.25723214174326797</v>
      </c>
      <c r="E1851">
        <f>IFERROR(VLOOKUP($A1851,[2]Sheet1!$A:$B,2,FALSE),"")</f>
        <v>8.5355250299830696E-2</v>
      </c>
    </row>
    <row r="1852" spans="1:5" x14ac:dyDescent="0.35">
      <c r="A1852" t="s">
        <v>3752</v>
      </c>
      <c r="B1852">
        <v>12953.4296969608</v>
      </c>
      <c r="C1852">
        <v>409.33999859731199</v>
      </c>
      <c r="D1852">
        <v>0.25498530607530601</v>
      </c>
      <c r="E1852">
        <f>IFERROR(VLOOKUP($A1852,[2]Sheet1!$A:$B,2,FALSE),"")</f>
        <v>8.3852726910115305E-2</v>
      </c>
    </row>
    <row r="1853" spans="1:5" x14ac:dyDescent="0.35">
      <c r="A1853" t="s">
        <v>3753</v>
      </c>
      <c r="B1853">
        <v>13113.8669231444</v>
      </c>
      <c r="C1853">
        <v>412.26885710110997</v>
      </c>
      <c r="D1853">
        <v>0.25612616266840899</v>
      </c>
      <c r="E1853">
        <f>IFERROR(VLOOKUP($A1853,[2]Sheet1!$A:$B,2,FALSE),"")</f>
        <v>8.5446243062390001E-2</v>
      </c>
    </row>
    <row r="1854" spans="1:5" x14ac:dyDescent="0.35">
      <c r="A1854" t="s">
        <v>3754</v>
      </c>
      <c r="B1854">
        <v>13041.6410374635</v>
      </c>
      <c r="C1854">
        <v>406.742800642899</v>
      </c>
      <c r="D1854">
        <v>0.25317315926751599</v>
      </c>
      <c r="E1854">
        <f>IFERROR(VLOOKUP($A1854,[2]Sheet1!$A:$B,2,FALSE),"")</f>
        <v>8.3030575336840204E-2</v>
      </c>
    </row>
    <row r="1855" spans="1:5" x14ac:dyDescent="0.35">
      <c r="A1855" t="s">
        <v>3755</v>
      </c>
      <c r="B1855">
        <v>13080.656169842199</v>
      </c>
      <c r="C1855">
        <v>394.01075657510199</v>
      </c>
      <c r="D1855">
        <v>0.248823142434135</v>
      </c>
      <c r="E1855">
        <f>IFERROR(VLOOKUP($A1855,[2]Sheet1!$A:$B,2,FALSE),"")</f>
        <v>8.1356021106653395E-2</v>
      </c>
    </row>
    <row r="1856" spans="1:5" x14ac:dyDescent="0.35">
      <c r="A1856" t="s">
        <v>3756</v>
      </c>
      <c r="B1856">
        <v>13675.5239275278</v>
      </c>
      <c r="C1856">
        <v>404.045446814728</v>
      </c>
      <c r="D1856">
        <v>0.25252365683390798</v>
      </c>
      <c r="E1856">
        <f>IFERROR(VLOOKUP($A1856,[2]Sheet1!$A:$B,2,FALSE),"")</f>
        <v>8.1866091007227901E-2</v>
      </c>
    </row>
    <row r="1857" spans="1:5" x14ac:dyDescent="0.35">
      <c r="A1857" t="s">
        <v>3757</v>
      </c>
      <c r="B1857">
        <v>13290.3288497954</v>
      </c>
      <c r="C1857">
        <v>388.90336364698999</v>
      </c>
      <c r="D1857">
        <v>0.246280457341017</v>
      </c>
      <c r="E1857">
        <f>IFERROR(VLOOKUP($A1857,[2]Sheet1!$A:$B,2,FALSE),"")</f>
        <v>7.8455255920885994E-2</v>
      </c>
    </row>
    <row r="1858" spans="1:5" x14ac:dyDescent="0.35">
      <c r="A1858" t="s">
        <v>3758</v>
      </c>
      <c r="B1858">
        <v>13475.217300701301</v>
      </c>
      <c r="C1858">
        <v>386.78842109877297</v>
      </c>
      <c r="D1858">
        <v>0.24267372524955799</v>
      </c>
      <c r="E1858">
        <f>IFERROR(VLOOKUP($A1858,[2]Sheet1!$A:$B,2,FALSE),"")</f>
        <v>7.7494263090222698E-2</v>
      </c>
    </row>
    <row r="1859" spans="1:5" x14ac:dyDescent="0.35">
      <c r="A1859" t="s">
        <v>3759</v>
      </c>
      <c r="B1859">
        <v>13603.296090882501</v>
      </c>
      <c r="C1859">
        <v>383.59636995908801</v>
      </c>
      <c r="D1859">
        <v>0.23943901668944001</v>
      </c>
      <c r="E1859">
        <f>IFERROR(VLOOKUP($A1859,[2]Sheet1!$A:$B,2,FALSE),"")</f>
        <v>7.6962874945094004E-2</v>
      </c>
    </row>
    <row r="1860" spans="1:5" x14ac:dyDescent="0.35">
      <c r="A1860" t="s">
        <v>3760</v>
      </c>
      <c r="B1860">
        <v>13807.2336110462</v>
      </c>
      <c r="C1860">
        <v>386.58523611922902</v>
      </c>
      <c r="D1860">
        <v>0.239914016436995</v>
      </c>
      <c r="E1860">
        <f>IFERROR(VLOOKUP($A1860,[2]Sheet1!$A:$B,2,FALSE),"")</f>
        <v>7.7703639776425901E-2</v>
      </c>
    </row>
    <row r="1861" spans="1:5" x14ac:dyDescent="0.35">
      <c r="A1861" t="s">
        <v>3761</v>
      </c>
      <c r="B1861">
        <v>13736.899411279999</v>
      </c>
      <c r="C1861">
        <v>395.57778264172998</v>
      </c>
      <c r="D1861">
        <v>0.239895595726171</v>
      </c>
      <c r="E1861">
        <f>IFERROR(VLOOKUP($A1861,[2]Sheet1!$A:$B,2,FALSE),"")</f>
        <v>7.8621786143327002E-2</v>
      </c>
    </row>
    <row r="1862" spans="1:5" x14ac:dyDescent="0.35">
      <c r="A1862" t="s">
        <v>3762</v>
      </c>
      <c r="B1862">
        <v>13595.5647603741</v>
      </c>
      <c r="C1862">
        <v>383.84831706604302</v>
      </c>
      <c r="D1862">
        <v>0.23547006382878199</v>
      </c>
      <c r="E1862">
        <f>IFERROR(VLOOKUP($A1862,[2]Sheet1!$A:$B,2,FALSE),"")</f>
        <v>7.5644547748876301E-2</v>
      </c>
    </row>
    <row r="1863" spans="1:5" x14ac:dyDescent="0.35">
      <c r="A1863" t="s">
        <v>3763</v>
      </c>
      <c r="B1863">
        <v>13996.915398597312</v>
      </c>
      <c r="C1863">
        <v>388.54819970777316</v>
      </c>
      <c r="D1863">
        <v>0.23976573475799401</v>
      </c>
      <c r="E1863">
        <f>IFERROR(VLOOKUP($A1863,[2]Sheet1!$A:$B,2,FALSE),"")</f>
        <v>7.5352388125239547E-2</v>
      </c>
    </row>
    <row r="1864" spans="1:5" x14ac:dyDescent="0.35">
      <c r="A1864" t="s">
        <v>3764</v>
      </c>
      <c r="B1864">
        <v>14129.148195499705</v>
      </c>
      <c r="C1864">
        <v>401.79561385154875</v>
      </c>
      <c r="D1864">
        <v>0.23775294267050401</v>
      </c>
      <c r="E1864">
        <f>IFERROR(VLOOKUP($A1864,[2]Sheet1!$A:$B,2,FALSE),"")</f>
        <v>7.4625280350309381E-2</v>
      </c>
    </row>
    <row r="1865" spans="1:5" x14ac:dyDescent="0.35">
      <c r="A1865" t="s">
        <v>3765</v>
      </c>
      <c r="B1865">
        <v>15606.46683372297</v>
      </c>
      <c r="C1865">
        <v>416.99735464640565</v>
      </c>
      <c r="D1865">
        <v>0.24586891544994999</v>
      </c>
      <c r="E1865">
        <f>IFERROR(VLOOKUP($A1865,[2]Sheet1!$A:$B,2,FALSE),"")</f>
        <v>8.0461384885235437E-2</v>
      </c>
    </row>
    <row r="1866" spans="1:5" x14ac:dyDescent="0.35">
      <c r="A1866" t="s">
        <v>3766</v>
      </c>
      <c r="B1866">
        <v>15618.972471361778</v>
      </c>
      <c r="C1866">
        <v>456.4478808883693</v>
      </c>
      <c r="D1866">
        <v>0.25918799931434899</v>
      </c>
      <c r="E1866">
        <f>IFERROR(VLOOKUP($A1866,[2]Sheet1!$A:$B,2,FALSE),"")</f>
        <v>8.4182150256204832E-2</v>
      </c>
    </row>
    <row r="1867" spans="1:5" x14ac:dyDescent="0.35">
      <c r="A1867" t="s">
        <v>3767</v>
      </c>
      <c r="B1867">
        <v>14866.356304500296</v>
      </c>
      <c r="C1867">
        <v>436.77211285797785</v>
      </c>
      <c r="D1867">
        <v>0.24963661290921901</v>
      </c>
      <c r="E1867">
        <f>IFERROR(VLOOKUP($A1867,[2]Sheet1!$A:$B,2,FALSE),"")</f>
        <v>7.986193775454542E-2</v>
      </c>
    </row>
    <row r="1868" spans="1:5" x14ac:dyDescent="0.35">
      <c r="A1868" t="s">
        <v>3768</v>
      </c>
      <c r="B1868">
        <v>15500.000707188785</v>
      </c>
      <c r="C1868">
        <v>455.37572986557575</v>
      </c>
      <c r="D1868">
        <v>0.25406358492106301</v>
      </c>
      <c r="E1868">
        <f>IFERROR(VLOOKUP($A1868,[2]Sheet1!$A:$B,2,FALSE),"")</f>
        <v>8.1711347340672605E-2</v>
      </c>
    </row>
    <row r="1869" spans="1:5" x14ac:dyDescent="0.35">
      <c r="A1869" t="s">
        <v>3769</v>
      </c>
      <c r="B1869">
        <v>15319.819972530682</v>
      </c>
      <c r="C1869">
        <v>444.5479997077731</v>
      </c>
      <c r="D1869">
        <v>0.25069846653472999</v>
      </c>
      <c r="E1869">
        <f>IFERROR(VLOOKUP($A1869,[2]Sheet1!$A:$B,2,FALSE),"")</f>
        <v>7.9754684570904816E-2</v>
      </c>
    </row>
    <row r="1870" spans="1:5" x14ac:dyDescent="0.35">
      <c r="A1870" t="s">
        <v>3770</v>
      </c>
      <c r="B1870">
        <v>15319.275676212741</v>
      </c>
      <c r="C1870">
        <v>451.5016406195208</v>
      </c>
      <c r="D1870">
        <v>0.25473506528807599</v>
      </c>
      <c r="E1870">
        <f>IFERROR(VLOOKUP($A1870,[2]Sheet1!$A:$B,2,FALSE),"")</f>
        <v>7.9843051091026046E-2</v>
      </c>
    </row>
    <row r="1871" spans="1:5" x14ac:dyDescent="0.35">
      <c r="A1871" t="s">
        <v>3771</v>
      </c>
      <c r="B1871">
        <v>15731.241105786092</v>
      </c>
      <c r="C1871">
        <v>464.2159424897722</v>
      </c>
      <c r="D1871">
        <v>0.25601136459848101</v>
      </c>
      <c r="E1871">
        <f>IFERROR(VLOOKUP($A1871,[2]Sheet1!$A:$B,2,FALSE),"")</f>
        <v>8.0582205337452556E-2</v>
      </c>
    </row>
    <row r="1872" spans="1:5" x14ac:dyDescent="0.35">
      <c r="A1872" t="s">
        <v>3772</v>
      </c>
      <c r="B1872">
        <v>16289.814897720635</v>
      </c>
      <c r="C1872">
        <v>462.86649982466395</v>
      </c>
      <c r="D1872">
        <v>0.254890013577315</v>
      </c>
      <c r="E1872">
        <f>IFERROR(VLOOKUP($A1872,[2]Sheet1!$A:$B,2,FALSE),"")</f>
        <v>8.0668095364553688E-2</v>
      </c>
    </row>
    <row r="1873" spans="1:5" x14ac:dyDescent="0.35">
      <c r="A1873" t="s">
        <v>3773</v>
      </c>
      <c r="B1873">
        <v>16330.062767971949</v>
      </c>
      <c r="C1873">
        <v>476.57134097019286</v>
      </c>
      <c r="D1873">
        <v>0.26475316084497003</v>
      </c>
      <c r="E1873">
        <f>IFERROR(VLOOKUP($A1873,[2]Sheet1!$A:$B,2,FALSE),"")</f>
        <v>8.2499982099925068E-2</v>
      </c>
    </row>
    <row r="1874" spans="1:5" x14ac:dyDescent="0.35">
      <c r="A1874" t="s">
        <v>3774</v>
      </c>
      <c r="B1874">
        <v>16102.010016949156</v>
      </c>
      <c r="C1874">
        <v>462.55145879602583</v>
      </c>
      <c r="D1874">
        <v>0.268723757565759</v>
      </c>
      <c r="E1874">
        <f>IFERROR(VLOOKUP($A1874,[2]Sheet1!$A:$B,2,FALSE),"")</f>
        <v>8.1231948517914251E-2</v>
      </c>
    </row>
    <row r="1875" spans="1:5" x14ac:dyDescent="0.35">
      <c r="A1875" t="s">
        <v>3775</v>
      </c>
      <c r="B1875">
        <v>15986.7549905903</v>
      </c>
      <c r="C1875">
        <v>449.34564360023381</v>
      </c>
      <c r="D1875">
        <v>0.26986358581101999</v>
      </c>
      <c r="E1875">
        <f>IFERROR(VLOOKUP($A1875,[2]Sheet1!$A:$B,2,FALSE),"")</f>
        <v>8.0264738855521225E-2</v>
      </c>
    </row>
    <row r="1876" spans="1:5" x14ac:dyDescent="0.35">
      <c r="A1876" t="s">
        <v>3776</v>
      </c>
      <c r="B1876">
        <v>16743.053939801292</v>
      </c>
      <c r="C1876">
        <v>462.25473161893632</v>
      </c>
      <c r="D1876">
        <v>0.28793165332226001</v>
      </c>
      <c r="E1876">
        <f>IFERROR(VLOOKUP($A1876,[2]Sheet1!$A:$B,2,FALSE),"")</f>
        <v>8.2436072554650033E-2</v>
      </c>
    </row>
    <row r="1877" spans="1:5" x14ac:dyDescent="0.35">
      <c r="A1877" t="s">
        <v>3777</v>
      </c>
      <c r="B1877">
        <v>17682.169187025131</v>
      </c>
      <c r="C1877">
        <v>482.69500502630035</v>
      </c>
      <c r="D1877">
        <v>0.30261587174541199</v>
      </c>
      <c r="E1877">
        <f>IFERROR(VLOOKUP($A1877,[2]Sheet1!$A:$B,2,FALSE),"")</f>
        <v>8.6454086027060631E-2</v>
      </c>
    </row>
    <row r="1878" spans="1:5" x14ac:dyDescent="0.35">
      <c r="A1878" t="s">
        <v>3778</v>
      </c>
      <c r="B1878">
        <v>17804.690023962594</v>
      </c>
      <c r="C1878">
        <v>479.49180666277027</v>
      </c>
      <c r="D1878">
        <v>0.29421837315384303</v>
      </c>
      <c r="E1878">
        <f>IFERROR(VLOOKUP($A1878,[2]Sheet1!$A:$B,2,FALSE),"")</f>
        <v>8.3769493818796115E-2</v>
      </c>
    </row>
    <row r="1879" spans="1:5" x14ac:dyDescent="0.35">
      <c r="A1879" t="s">
        <v>3779</v>
      </c>
      <c r="B1879">
        <v>17818.668662185857</v>
      </c>
      <c r="C1879">
        <v>471.1500233781415</v>
      </c>
      <c r="D1879">
        <v>0.30229321749322802</v>
      </c>
      <c r="E1879">
        <f>IFERROR(VLOOKUP($A1879,[2]Sheet1!$A:$B,2,FALSE),"")</f>
        <v>8.3979192372261063E-2</v>
      </c>
    </row>
    <row r="1880" spans="1:5" x14ac:dyDescent="0.35">
      <c r="A1880" t="s">
        <v>3780</v>
      </c>
      <c r="B1880">
        <v>18663.781853126831</v>
      </c>
      <c r="C1880">
        <v>509.56297720631215</v>
      </c>
      <c r="D1880">
        <v>0.32829563449455301</v>
      </c>
      <c r="E1880">
        <f>IFERROR(VLOOKUP($A1880,[2]Sheet1!$A:$B,2,FALSE),"")</f>
        <v>8.7682381585079919E-2</v>
      </c>
    </row>
    <row r="1881" spans="1:5" x14ac:dyDescent="0.35">
      <c r="A1881" t="s">
        <v>3781</v>
      </c>
      <c r="B1881">
        <v>18706.589335417881</v>
      </c>
      <c r="C1881">
        <v>547.35348042080659</v>
      </c>
      <c r="D1881">
        <v>0.462073196787953</v>
      </c>
      <c r="E1881">
        <f>IFERROR(VLOOKUP($A1881,[2]Sheet1!$A:$B,2,FALSE),"")</f>
        <v>0.10908235785306414</v>
      </c>
    </row>
    <row r="1882" spans="1:5" x14ac:dyDescent="0.35">
      <c r="A1882" t="s">
        <v>3782</v>
      </c>
      <c r="B1882">
        <v>18482.692631735823</v>
      </c>
      <c r="C1882">
        <v>565.1310609000584</v>
      </c>
      <c r="D1882">
        <v>0.44758843157293998</v>
      </c>
      <c r="E1882">
        <f>IFERROR(VLOOKUP($A1882,[2]Sheet1!$A:$B,2,FALSE),"")</f>
        <v>0.10445608813607807</v>
      </c>
    </row>
    <row r="1883" spans="1:5" x14ac:dyDescent="0.35">
      <c r="A1883" t="s">
        <v>3783</v>
      </c>
      <c r="B1883">
        <v>18373.257759789598</v>
      </c>
      <c r="C1883">
        <v>607.21411864406775</v>
      </c>
      <c r="D1883">
        <v>0.60915683058734404</v>
      </c>
      <c r="E1883">
        <f>IFERROR(VLOOKUP($A1883,[2]Sheet1!$A:$B,2,FALSE),"")</f>
        <v>0.13041753598650865</v>
      </c>
    </row>
    <row r="1884" spans="1:5" x14ac:dyDescent="0.35">
      <c r="A1884" t="s">
        <v>3784</v>
      </c>
      <c r="B1884">
        <v>19150.251048509646</v>
      </c>
      <c r="C1884">
        <v>604.57353074225603</v>
      </c>
      <c r="D1884">
        <v>0.69983562760491902</v>
      </c>
      <c r="E1884">
        <f>IFERROR(VLOOKUP($A1884,[2]Sheet1!$A:$B,2,FALSE),"")</f>
        <v>0.19345178026305648</v>
      </c>
    </row>
    <row r="1885" spans="1:5" x14ac:dyDescent="0.35">
      <c r="A1885" t="s">
        <v>3785</v>
      </c>
      <c r="B1885">
        <v>18748.393713033314</v>
      </c>
      <c r="C1885">
        <v>568.24735628287567</v>
      </c>
      <c r="D1885">
        <v>0.63331547149827405</v>
      </c>
      <c r="E1885">
        <f>IFERROR(VLOOKUP($A1885,[2]Sheet1!$A:$B,2,FALSE),"")</f>
        <v>0.19518842110885329</v>
      </c>
    </row>
    <row r="1886" spans="1:5" x14ac:dyDescent="0.35">
      <c r="A1886" t="s">
        <v>3786</v>
      </c>
      <c r="B1886">
        <v>17113.716871420223</v>
      </c>
      <c r="C1886">
        <v>518.39735622443015</v>
      </c>
      <c r="D1886">
        <v>0.530406195547097</v>
      </c>
      <c r="E1886">
        <f>IFERROR(VLOOKUP($A1886,[2]Sheet1!$A:$B,2,FALSE),"")</f>
        <v>0.16619283115562397</v>
      </c>
    </row>
    <row r="1887" spans="1:5" x14ac:dyDescent="0.35">
      <c r="A1887" t="s">
        <v>3787</v>
      </c>
      <c r="B1887">
        <v>17101.603018059614</v>
      </c>
      <c r="C1887">
        <v>517.04181718293398</v>
      </c>
      <c r="D1887">
        <v>0.55672492224701697</v>
      </c>
      <c r="E1887">
        <f>IFERROR(VLOOKUP($A1887,[2]Sheet1!$A:$B,2,FALSE),"")</f>
        <v>0.20205620918702799</v>
      </c>
    </row>
    <row r="1888" spans="1:5" x14ac:dyDescent="0.35">
      <c r="A1888" t="s">
        <v>3788</v>
      </c>
      <c r="B1888">
        <v>17745.377312448858</v>
      </c>
      <c r="C1888">
        <v>540.82921005260096</v>
      </c>
      <c r="D1888">
        <v>0.628771028603061</v>
      </c>
      <c r="E1888">
        <f>IFERROR(VLOOKUP($A1888,[2]Sheet1!$A:$B,2,FALSE),"")</f>
        <v>0.19930120946298246</v>
      </c>
    </row>
    <row r="1889" spans="1:5" x14ac:dyDescent="0.35">
      <c r="A1889" t="s">
        <v>3789</v>
      </c>
      <c r="B1889">
        <v>18190.866880420806</v>
      </c>
      <c r="C1889">
        <v>574.87355523085932</v>
      </c>
      <c r="D1889">
        <v>0.60616502185389598</v>
      </c>
      <c r="E1889">
        <f>IFERROR(VLOOKUP($A1889,[2]Sheet1!$A:$B,2,FALSE),"")</f>
        <v>0.19436927545047702</v>
      </c>
    </row>
    <row r="1890" spans="1:5" x14ac:dyDescent="0.35">
      <c r="A1890" t="s">
        <v>3790</v>
      </c>
      <c r="B1890">
        <v>19664.407606662764</v>
      </c>
      <c r="C1890">
        <v>613.46949240210404</v>
      </c>
      <c r="D1890">
        <v>0.66739735386986798</v>
      </c>
      <c r="E1890">
        <f>IFERROR(VLOOKUP($A1890,[2]Sheet1!$A:$B,2,FALSE),"")</f>
        <v>0.20257144571905072</v>
      </c>
    </row>
    <row r="1891" spans="1:5" x14ac:dyDescent="0.35">
      <c r="A1891" t="s">
        <v>3791</v>
      </c>
      <c r="B1891">
        <v>18820.607789596728</v>
      </c>
      <c r="C1891">
        <v>588.25155523085925</v>
      </c>
      <c r="D1891">
        <v>0.61294511050201805</v>
      </c>
      <c r="E1891">
        <f>IFERROR(VLOOKUP($A1891,[2]Sheet1!$A:$B,2,FALSE),"")</f>
        <v>0.18430917296342861</v>
      </c>
    </row>
    <row r="1892" spans="1:5" x14ac:dyDescent="0.35">
      <c r="A1892" t="s">
        <v>3792</v>
      </c>
      <c r="B1892">
        <v>19214.872229047338</v>
      </c>
      <c r="C1892">
        <v>598.92640981881925</v>
      </c>
      <c r="D1892">
        <v>0.63199246561518596</v>
      </c>
      <c r="E1892">
        <f>IFERROR(VLOOKUP($A1892,[2]Sheet1!$A:$B,2,FALSE),"")</f>
        <v>0.1857316853253585</v>
      </c>
    </row>
    <row r="1893" spans="1:5" x14ac:dyDescent="0.35">
      <c r="A1893" t="s">
        <v>3793</v>
      </c>
      <c r="B1893">
        <v>19470.311208065461</v>
      </c>
      <c r="C1893">
        <v>617.55427001753367</v>
      </c>
      <c r="D1893">
        <v>0.63105415205389903</v>
      </c>
      <c r="E1893">
        <f>IFERROR(VLOOKUP($A1893,[2]Sheet1!$A:$B,2,FALSE),"")</f>
        <v>0.18464094253500185</v>
      </c>
    </row>
    <row r="1894" spans="1:5" x14ac:dyDescent="0.35">
      <c r="A1894" t="s">
        <v>3794</v>
      </c>
      <c r="B1894">
        <v>18732.967090999413</v>
      </c>
      <c r="C1894">
        <v>572.17717627118634</v>
      </c>
      <c r="D1894">
        <v>0.55785513741571902</v>
      </c>
      <c r="E1894">
        <f>IFERROR(VLOOKUP($A1894,[2]Sheet1!$A:$B,2,FALSE),"")</f>
        <v>0.16321591634635538</v>
      </c>
    </row>
    <row r="1895" spans="1:5" x14ac:dyDescent="0.35">
      <c r="A1895" t="s">
        <v>3795</v>
      </c>
      <c r="B1895">
        <v>19114.633130917588</v>
      </c>
      <c r="C1895">
        <v>594.91569549970779</v>
      </c>
      <c r="D1895">
        <v>0.58176974098120204</v>
      </c>
      <c r="E1895">
        <f>IFERROR(VLOOKUP($A1895,[2]Sheet1!$A:$B,2,FALSE),"")</f>
        <v>0.17089709489555621</v>
      </c>
    </row>
    <row r="1896" spans="1:5" x14ac:dyDescent="0.35">
      <c r="A1896" t="s">
        <v>3796</v>
      </c>
      <c r="B1896">
        <v>19356.313676797196</v>
      </c>
      <c r="C1896">
        <v>602.2467767387493</v>
      </c>
      <c r="D1896">
        <v>0.62099624982095902</v>
      </c>
      <c r="E1896">
        <f>IFERROR(VLOOKUP($A1896,[2]Sheet1!$A:$B,2,FALSE),"")</f>
        <v>0.17565463180083998</v>
      </c>
    </row>
    <row r="1897" spans="1:5" x14ac:dyDescent="0.35">
      <c r="A1897" t="s">
        <v>3797</v>
      </c>
      <c r="B1897">
        <v>19182.176832846293</v>
      </c>
      <c r="C1897">
        <v>591.82009526592628</v>
      </c>
      <c r="D1897">
        <v>0.60836945386123897</v>
      </c>
      <c r="E1897">
        <f>IFERROR(VLOOKUP($A1897,[2]Sheet1!$A:$B,2,FALSE),"")</f>
        <v>0.16825404911661829</v>
      </c>
    </row>
    <row r="1898" spans="1:5" x14ac:dyDescent="0.35">
      <c r="A1898" t="s">
        <v>3798</v>
      </c>
      <c r="B1898">
        <v>18340.97813769725</v>
      </c>
      <c r="C1898">
        <v>554.31854529514897</v>
      </c>
      <c r="D1898">
        <v>0.55953763776896004</v>
      </c>
      <c r="E1898">
        <f>IFERROR(VLOOKUP($A1898,[2]Sheet1!$A:$B,2,FALSE),"")</f>
        <v>0.15253791605501965</v>
      </c>
    </row>
    <row r="1899" spans="1:5" x14ac:dyDescent="0.35">
      <c r="A1899" t="s">
        <v>3799</v>
      </c>
      <c r="B1899">
        <v>18574.696735242549</v>
      </c>
      <c r="C1899">
        <v>574.21407235534775</v>
      </c>
      <c r="D1899">
        <v>0.58425472633056197</v>
      </c>
      <c r="E1899">
        <f>IFERROR(VLOOKUP($A1899,[2]Sheet1!$A:$B,2,FALSE),"")</f>
        <v>0.17234885108639689</v>
      </c>
    </row>
    <row r="1900" spans="1:5" x14ac:dyDescent="0.35">
      <c r="A1900" t="s">
        <v>3800</v>
      </c>
      <c r="B1900">
        <v>18294.846951490359</v>
      </c>
      <c r="C1900">
        <v>560.45031689070731</v>
      </c>
      <c r="D1900">
        <v>0.57605122664426001</v>
      </c>
      <c r="E1900">
        <f>IFERROR(VLOOKUP($A1900,[2]Sheet1!$A:$B,2,FALSE),"")</f>
        <v>0.16186289496971623</v>
      </c>
    </row>
    <row r="1901" spans="1:5" x14ac:dyDescent="0.35">
      <c r="A1901" t="s">
        <v>3801</v>
      </c>
      <c r="B1901">
        <v>18061.760025716001</v>
      </c>
      <c r="C1901">
        <v>545.483657510228</v>
      </c>
      <c r="D1901">
        <v>0.55220110883046303</v>
      </c>
      <c r="E1901">
        <f>IFERROR(VLOOKUP($A1901,[2]Sheet1!$A:$B,2,FALSE),"")</f>
        <v>0.15276699522638401</v>
      </c>
    </row>
    <row r="1902" spans="1:5" x14ac:dyDescent="0.35">
      <c r="A1902" t="s">
        <v>3802</v>
      </c>
      <c r="B1902">
        <v>18813.283768556401</v>
      </c>
      <c r="C1902">
        <v>568.54542326125102</v>
      </c>
      <c r="D1902">
        <v>0.50766113206720298</v>
      </c>
      <c r="E1902">
        <f>IFERROR(VLOOKUP($A1902,[2]Sheet1!$A:$B,2,FALSE),"")</f>
        <v>0.15917225689254899</v>
      </c>
    </row>
    <row r="1903" spans="1:5" x14ac:dyDescent="0.35">
      <c r="A1903" t="s">
        <v>3803</v>
      </c>
      <c r="B1903">
        <v>19156.082505552298</v>
      </c>
      <c r="C1903">
        <v>590.52273062536506</v>
      </c>
      <c r="D1903">
        <v>0.51071757528530204</v>
      </c>
      <c r="E1903">
        <f>IFERROR(VLOOKUP($A1903,[2]Sheet1!$A:$B,2,FALSE),"")</f>
        <v>0.175178836859891</v>
      </c>
    </row>
    <row r="1904" spans="1:5" x14ac:dyDescent="0.35">
      <c r="A1904" t="s">
        <v>3804</v>
      </c>
      <c r="B1904">
        <v>19286.751299240201</v>
      </c>
      <c r="C1904">
        <v>586.47018129748699</v>
      </c>
      <c r="D1904">
        <v>0.499248847205639</v>
      </c>
      <c r="E1904">
        <f>IFERROR(VLOOKUP($A1904,[2]Sheet1!$A:$B,2,FALSE),"")</f>
        <v>0.17021897040030001</v>
      </c>
    </row>
    <row r="1905" spans="1:5" x14ac:dyDescent="0.35">
      <c r="A1905" t="s">
        <v>3805</v>
      </c>
      <c r="B1905">
        <v>19432.588464056102</v>
      </c>
      <c r="C1905">
        <v>589.00081683226199</v>
      </c>
      <c r="D1905">
        <v>0.468827628931832</v>
      </c>
      <c r="E1905">
        <f>IFERROR(VLOOKUP($A1905,[2]Sheet1!$A:$B,2,FALSE),"")</f>
        <v>0.16614237137410601</v>
      </c>
    </row>
    <row r="1906" spans="1:5" x14ac:dyDescent="0.35">
      <c r="A1906" t="s">
        <v>3806</v>
      </c>
      <c r="B1906">
        <v>21370.7203186441</v>
      </c>
      <c r="C1906">
        <v>636.20501110461703</v>
      </c>
      <c r="D1906">
        <v>0.55605023184324398</v>
      </c>
      <c r="E1906">
        <f>IFERROR(VLOOKUP($A1906,[2]Sheet1!$A:$B,2,FALSE),"")</f>
        <v>0.18775887475905101</v>
      </c>
    </row>
    <row r="1907" spans="1:5" x14ac:dyDescent="0.35">
      <c r="A1907" t="s">
        <v>3807</v>
      </c>
      <c r="B1907">
        <v>22789.2674160725</v>
      </c>
      <c r="C1907">
        <v>642.78815020455897</v>
      </c>
      <c r="D1907">
        <v>0.57695909695256897</v>
      </c>
      <c r="E1907">
        <f>IFERROR(VLOOKUP($A1907,[2]Sheet1!$A:$B,2,FALSE),"")</f>
        <v>0.18631532042225599</v>
      </c>
    </row>
    <row r="1908" spans="1:5" x14ac:dyDescent="0.35">
      <c r="A1908" t="s">
        <v>3808</v>
      </c>
      <c r="B1908">
        <v>23048.764561075401</v>
      </c>
      <c r="C1908">
        <v>652.01013056692</v>
      </c>
      <c r="D1908">
        <v>0.58133872613719195</v>
      </c>
      <c r="E1908">
        <f>IFERROR(VLOOKUP($A1908,[2]Sheet1!$A:$B,2,FALSE),"")</f>
        <v>0.184688437102831</v>
      </c>
    </row>
    <row r="1909" spans="1:5" x14ac:dyDescent="0.35">
      <c r="A1909" t="s">
        <v>3809</v>
      </c>
      <c r="B1909">
        <v>23856.7735192285</v>
      </c>
      <c r="C1909">
        <v>659.71404500292203</v>
      </c>
      <c r="D1909">
        <v>0.57994381977859999</v>
      </c>
      <c r="E1909">
        <f>IFERROR(VLOOKUP($A1909,[2]Sheet1!$A:$B,2,FALSE),"")</f>
        <v>0.18142693290992801</v>
      </c>
    </row>
    <row r="1910" spans="1:5" x14ac:dyDescent="0.35">
      <c r="A1910" t="s">
        <v>3810</v>
      </c>
      <c r="B1910">
        <v>23528.550613559299</v>
      </c>
      <c r="C1910">
        <v>638.56192343658699</v>
      </c>
      <c r="D1910">
        <v>0.55780273060864605</v>
      </c>
      <c r="E1910">
        <f>IFERROR(VLOOKUP($A1910,[2]Sheet1!$A:$B,2,FALSE),"")</f>
        <v>0.17615711211872101</v>
      </c>
    </row>
    <row r="1911" spans="1:5" x14ac:dyDescent="0.35">
      <c r="A1911" t="s">
        <v>3811</v>
      </c>
      <c r="B1911">
        <v>22937.418343541802</v>
      </c>
      <c r="C1911">
        <v>612.54649736995896</v>
      </c>
      <c r="D1911">
        <v>0.51961749007621105</v>
      </c>
      <c r="E1911">
        <f>IFERROR(VLOOKUP($A1911,[2]Sheet1!$A:$B,2,FALSE),"")</f>
        <v>0.16716928321587299</v>
      </c>
    </row>
    <row r="1912" spans="1:5" x14ac:dyDescent="0.35">
      <c r="A1912" t="s">
        <v>3812</v>
      </c>
      <c r="B1912">
        <v>23756.8887685564</v>
      </c>
      <c r="C1912">
        <v>634.17585622443005</v>
      </c>
      <c r="D1912">
        <v>0.44735679405198697</v>
      </c>
      <c r="E1912">
        <f>IFERROR(VLOOKUP($A1912,[2]Sheet1!$A:$B,2,FALSE),"")</f>
        <v>0.16076540679738399</v>
      </c>
    </row>
    <row r="1913" spans="1:5" x14ac:dyDescent="0.35">
      <c r="A1913" t="s">
        <v>3813</v>
      </c>
      <c r="B1913">
        <v>23307.2709018118</v>
      </c>
      <c r="C1913">
        <v>588.50884804208101</v>
      </c>
      <c r="D1913">
        <v>0.26561337033652899</v>
      </c>
      <c r="E1913">
        <f>IFERROR(VLOOKUP($A1913,[2]Sheet1!$A:$B,2,FALSE),"")</f>
        <v>0.12977828041557399</v>
      </c>
    </row>
    <row r="1914" spans="1:5" x14ac:dyDescent="0.35">
      <c r="A1914" t="s">
        <v>3814</v>
      </c>
      <c r="B1914">
        <v>23707.633044067799</v>
      </c>
      <c r="C1914">
        <v>611.893571595558</v>
      </c>
      <c r="D1914">
        <v>0.34950836411967301</v>
      </c>
      <c r="E1914">
        <f>IFERROR(VLOOKUP($A1914,[2]Sheet1!$A:$B,2,FALSE),"")</f>
        <v>0.16009427799446599</v>
      </c>
    </row>
    <row r="1915" spans="1:5" x14ac:dyDescent="0.35">
      <c r="A1915" t="s">
        <v>3815</v>
      </c>
      <c r="B1915">
        <v>24669.164322033899</v>
      </c>
      <c r="C1915">
        <v>625.84029251899506</v>
      </c>
      <c r="D1915">
        <v>0.312800013534138</v>
      </c>
      <c r="E1915">
        <f>IFERROR(VLOOKUP($A1915,[2]Sheet1!$A:$B,2,FALSE),"")</f>
        <v>0.15167434561583101</v>
      </c>
    </row>
    <row r="1916" spans="1:5" x14ac:dyDescent="0.35">
      <c r="A1916" t="s">
        <v>3816</v>
      </c>
      <c r="B1916">
        <v>26478.068105201601</v>
      </c>
      <c r="C1916">
        <v>635.80685412039702</v>
      </c>
      <c r="D1916">
        <v>0.29453127367759402</v>
      </c>
      <c r="E1916">
        <f>IFERROR(VLOOKUP($A1916,[2]Sheet1!$A:$B,2,FALSE),"")</f>
        <v>0.14646724030069</v>
      </c>
    </row>
    <row r="1917" spans="1:5" x14ac:dyDescent="0.35">
      <c r="A1917" t="s">
        <v>3817</v>
      </c>
      <c r="B1917">
        <v>26430.856597194601</v>
      </c>
      <c r="C1917">
        <v>688.48068544710702</v>
      </c>
      <c r="D1917">
        <v>0.28559634070429002</v>
      </c>
      <c r="E1917">
        <f>IFERROR(VLOOKUP($A1917,[2]Sheet1!$A:$B,2,FALSE),"")</f>
        <v>0.145935044335816</v>
      </c>
    </row>
    <row r="1918" spans="1:5" x14ac:dyDescent="0.35">
      <c r="A1918" t="s">
        <v>3818</v>
      </c>
      <c r="B1918">
        <v>27039.349019988302</v>
      </c>
      <c r="C1918">
        <v>730.51829690239595</v>
      </c>
      <c r="D1918">
        <v>0.244045268182497</v>
      </c>
      <c r="E1918">
        <f>IFERROR(VLOOKUP($A1918,[2]Sheet1!$A:$B,2,FALSE),"")</f>
        <v>0.14318944784133</v>
      </c>
    </row>
    <row r="1919" spans="1:5" x14ac:dyDescent="0.35">
      <c r="A1919" t="s">
        <v>3819</v>
      </c>
      <c r="B1919">
        <v>27231.203455289298</v>
      </c>
      <c r="C1919">
        <v>731.93629573348903</v>
      </c>
      <c r="D1919">
        <v>0.21821535329157701</v>
      </c>
      <c r="E1919">
        <f>IFERROR(VLOOKUP($A1919,[2]Sheet1!$A:$B,2,FALSE),"")</f>
        <v>0.13771565806196601</v>
      </c>
    </row>
    <row r="1920" spans="1:5" x14ac:dyDescent="0.35">
      <c r="A1920" t="s">
        <v>3820</v>
      </c>
      <c r="B1920">
        <v>28844.613678199901</v>
      </c>
      <c r="C1920">
        <v>751.20806370543505</v>
      </c>
      <c r="D1920">
        <v>0.211462585605599</v>
      </c>
      <c r="E1920">
        <f>IFERROR(VLOOKUP($A1920,[2]Sheet1!$A:$B,2,FALSE),"")</f>
        <v>0.13101311353922099</v>
      </c>
    </row>
    <row r="1921" spans="1:5" x14ac:dyDescent="0.35">
      <c r="A1921" t="s">
        <v>3821</v>
      </c>
      <c r="B1921">
        <v>29022.6714126242</v>
      </c>
      <c r="C1921">
        <v>739.02584985388705</v>
      </c>
      <c r="D1921">
        <v>0.221018257652563</v>
      </c>
      <c r="E1921">
        <f>IFERROR(VLOOKUP($A1921,[2]Sheet1!$A:$B,2,FALSE),"")</f>
        <v>0.12817079829215</v>
      </c>
    </row>
    <row r="1922" spans="1:5" x14ac:dyDescent="0.35">
      <c r="A1922" t="s">
        <v>3822</v>
      </c>
      <c r="B1922">
        <v>29380.6937327878</v>
      </c>
      <c r="C1922">
        <v>730.91432063120999</v>
      </c>
      <c r="D1922">
        <v>0.23677925583855</v>
      </c>
      <c r="E1922">
        <f>IFERROR(VLOOKUP($A1922,[2]Sheet1!$A:$B,2,FALSE),"")</f>
        <v>0.13239159548302001</v>
      </c>
    </row>
    <row r="1923" spans="1:5" x14ac:dyDescent="0.35">
      <c r="A1923" t="s">
        <v>3823</v>
      </c>
      <c r="B1923">
        <v>32022.6810578609</v>
      </c>
      <c r="C1923">
        <v>775.29662244301596</v>
      </c>
      <c r="D1923">
        <v>0.220862176053745</v>
      </c>
      <c r="E1923">
        <f>IFERROR(VLOOKUP($A1923,[2]Sheet1!$A:$B,2,FALSE),"")</f>
        <v>0.12780158794940599</v>
      </c>
    </row>
    <row r="1924" spans="1:5" x14ac:dyDescent="0.35">
      <c r="A1924" t="s">
        <v>3824</v>
      </c>
      <c r="B1924">
        <v>33277.835305084802</v>
      </c>
      <c r="C1924">
        <v>990.36532495616598</v>
      </c>
      <c r="D1924">
        <v>0.22699422449235901</v>
      </c>
      <c r="E1924">
        <f>IFERROR(VLOOKUP($A1924,[2]Sheet1!$A:$B,2,FALSE),"")</f>
        <v>0.13627556061679</v>
      </c>
    </row>
    <row r="1925" spans="1:5" x14ac:dyDescent="0.35">
      <c r="A1925" t="s">
        <v>3825</v>
      </c>
      <c r="B1925">
        <v>31802.1467136178</v>
      </c>
      <c r="C1925">
        <v>1030.3184488603199</v>
      </c>
      <c r="D1925">
        <v>0.23590570305988501</v>
      </c>
      <c r="E1925">
        <f>IFERROR(VLOOKUP($A1925,[2]Sheet1!$A:$B,2,FALSE),"")</f>
        <v>0.163933414980166</v>
      </c>
    </row>
    <row r="1926" spans="1:5" x14ac:dyDescent="0.35">
      <c r="A1926" t="s">
        <v>3826</v>
      </c>
      <c r="B1926">
        <v>34013.174172413797</v>
      </c>
      <c r="C1926">
        <v>1101.5598141437799</v>
      </c>
      <c r="D1926">
        <v>0.226000843340947</v>
      </c>
      <c r="E1926">
        <f>IFERROR(VLOOKUP($A1926,[2]Sheet1!$A:$B,2,FALSE),"")</f>
        <v>0.19420670855293401</v>
      </c>
    </row>
    <row r="1927" spans="1:5" x14ac:dyDescent="0.35">
      <c r="A1927" t="s">
        <v>3827</v>
      </c>
      <c r="B1927">
        <v>36643.277722384599</v>
      </c>
      <c r="C1927">
        <v>1199.3523997662201</v>
      </c>
      <c r="D1927">
        <v>0.250861982383003</v>
      </c>
      <c r="E1927">
        <f>IFERROR(VLOOKUP($A1927,[2]Sheet1!$A:$B,2,FALSE),"")</f>
        <v>0.33977045115682603</v>
      </c>
    </row>
    <row r="1928" spans="1:5" x14ac:dyDescent="0.35">
      <c r="A1928" t="s">
        <v>3828</v>
      </c>
      <c r="B1928">
        <v>39215.651149035599</v>
      </c>
      <c r="C1928">
        <v>1220.21421332554</v>
      </c>
      <c r="D1928">
        <v>0.31942850962708003</v>
      </c>
      <c r="E1928">
        <f>IFERROR(VLOOKUP($A1928,[2]Sheet1!$A:$B,2,FALSE),"")</f>
        <v>0.31183719481364702</v>
      </c>
    </row>
    <row r="1929" spans="1:5" x14ac:dyDescent="0.35">
      <c r="A1929" t="s">
        <v>3829</v>
      </c>
      <c r="B1929">
        <v>40775.404563413198</v>
      </c>
      <c r="C1929">
        <v>1219.8807212156601</v>
      </c>
      <c r="D1929">
        <v>0.31908830686899198</v>
      </c>
      <c r="E1929">
        <f>IFERROR(VLOOKUP($A1929,[2]Sheet1!$A:$B,2,FALSE),"")</f>
        <v>0.298743857816891</v>
      </c>
    </row>
    <row r="1930" spans="1:5" x14ac:dyDescent="0.35">
      <c r="A1930" t="s">
        <v>3830</v>
      </c>
      <c r="B1930">
        <v>40370.6823495032</v>
      </c>
      <c r="C1930">
        <v>1286.97022314436</v>
      </c>
      <c r="D1930">
        <v>0.32803833881036898</v>
      </c>
      <c r="E1930">
        <f>IFERROR(VLOOKUP($A1930,[2]Sheet1!$A:$B,2,FALSE),"")</f>
        <v>0.31338963934935499</v>
      </c>
    </row>
    <row r="1931" spans="1:5" x14ac:dyDescent="0.35">
      <c r="A1931" t="s">
        <v>3831</v>
      </c>
      <c r="B1931">
        <v>38329.340166569302</v>
      </c>
      <c r="C1931">
        <v>1265.4362675043801</v>
      </c>
      <c r="D1931">
        <v>0.31542061201167099</v>
      </c>
      <c r="E1931">
        <f>IFERROR(VLOOKUP($A1931,[2]Sheet1!$A:$B,2,FALSE),"")</f>
        <v>0.28670483323192603</v>
      </c>
    </row>
    <row r="1932" spans="1:5" x14ac:dyDescent="0.35">
      <c r="A1932" t="s">
        <v>3832</v>
      </c>
      <c r="B1932">
        <v>35269.513717708898</v>
      </c>
      <c r="C1932">
        <v>1082.9056855639999</v>
      </c>
      <c r="D1932">
        <v>0.287482946119274</v>
      </c>
      <c r="E1932">
        <f>IFERROR(VLOOKUP($A1932,[2]Sheet1!$A:$B,2,FALSE),"")</f>
        <v>0.26348385985938599</v>
      </c>
    </row>
    <row r="1933" spans="1:5" x14ac:dyDescent="0.35">
      <c r="A1933" t="s">
        <v>3833</v>
      </c>
      <c r="B1933">
        <v>33712.468545295204</v>
      </c>
      <c r="C1933">
        <v>1038.8394176505001</v>
      </c>
      <c r="D1933">
        <v>0.29025291111038998</v>
      </c>
      <c r="E1933">
        <f>IFERROR(VLOOKUP($A1933,[2]Sheet1!$A:$B,2,FALSE),"")</f>
        <v>0.277550467498963</v>
      </c>
    </row>
    <row r="1934" spans="1:5" x14ac:dyDescent="0.35">
      <c r="A1934" t="s">
        <v>3834</v>
      </c>
      <c r="B1934">
        <v>37296.547527761497</v>
      </c>
      <c r="C1934">
        <v>1127.92676271186</v>
      </c>
      <c r="D1934">
        <v>0.30577964715493799</v>
      </c>
      <c r="E1934">
        <f>IFERROR(VLOOKUP($A1934,[2]Sheet1!$A:$B,2,FALSE),"")</f>
        <v>0.302839045994306</v>
      </c>
    </row>
    <row r="1935" spans="1:5" x14ac:dyDescent="0.35">
      <c r="A1935" t="s">
        <v>3835</v>
      </c>
      <c r="B1935">
        <v>39045.518340151997</v>
      </c>
      <c r="C1935">
        <v>1212.61922150789</v>
      </c>
      <c r="D1935">
        <v>0.295366391149819</v>
      </c>
      <c r="E1935">
        <f>IFERROR(VLOOKUP($A1935,[2]Sheet1!$A:$B,2,FALSE),"")</f>
        <v>0.30103717668552499</v>
      </c>
    </row>
    <row r="1936" spans="1:5" x14ac:dyDescent="0.35">
      <c r="A1936" t="s">
        <v>3836</v>
      </c>
      <c r="B1936">
        <v>36710.317424897701</v>
      </c>
      <c r="C1936">
        <v>1167.6468509643501</v>
      </c>
      <c r="D1936">
        <v>0.27875763382560897</v>
      </c>
      <c r="E1936">
        <f>IFERROR(VLOOKUP($A1936,[2]Sheet1!$A:$B,2,FALSE),"")</f>
        <v>0.28382033797220602</v>
      </c>
    </row>
    <row r="1937" spans="1:5" x14ac:dyDescent="0.35">
      <c r="A1937" t="s">
        <v>3837</v>
      </c>
      <c r="B1937">
        <v>36177.261097019298</v>
      </c>
      <c r="C1937">
        <v>1231.5099483927499</v>
      </c>
      <c r="D1937">
        <v>0.28016272519737401</v>
      </c>
      <c r="E1937">
        <f>IFERROR(VLOOKUP($A1937,[2]Sheet1!$A:$B,2,FALSE),"")</f>
        <v>0.29213553781996399</v>
      </c>
    </row>
    <row r="1938" spans="1:5" x14ac:dyDescent="0.35">
      <c r="A1938" t="s">
        <v>3838</v>
      </c>
      <c r="B1938">
        <v>36069.939466803</v>
      </c>
      <c r="C1938">
        <v>1242.0492413793099</v>
      </c>
      <c r="D1938">
        <v>0.27834300455342598</v>
      </c>
      <c r="E1938">
        <f>IFERROR(VLOOKUP($A1938,[2]Sheet1!$A:$B,2,FALSE),"")</f>
        <v>0.305483127166289</v>
      </c>
    </row>
    <row r="1939" spans="1:5" x14ac:dyDescent="0.35">
      <c r="A1939" t="s">
        <v>3839</v>
      </c>
      <c r="B1939">
        <v>36594.2964018118</v>
      </c>
      <c r="C1939">
        <v>1252.1564447691401</v>
      </c>
      <c r="D1939">
        <v>0.28483854789277302</v>
      </c>
      <c r="E1939">
        <f>IFERROR(VLOOKUP($A1939,[2]Sheet1!$A:$B,2,FALSE),"")</f>
        <v>0.30363727002381302</v>
      </c>
    </row>
    <row r="1940" spans="1:5" x14ac:dyDescent="0.35">
      <c r="A1940" t="s">
        <v>3840</v>
      </c>
      <c r="B1940">
        <v>36250.146189362902</v>
      </c>
      <c r="C1940">
        <v>1386.08540385739</v>
      </c>
      <c r="D1940">
        <v>0.29613834605115802</v>
      </c>
      <c r="E1940">
        <f>IFERROR(VLOOKUP($A1940,[2]Sheet1!$A:$B,2,FALSE),"")</f>
        <v>0.30092582450014699</v>
      </c>
    </row>
    <row r="1941" spans="1:5" x14ac:dyDescent="0.35">
      <c r="A1941" t="s">
        <v>3841</v>
      </c>
      <c r="B1941">
        <v>35515.480012858003</v>
      </c>
      <c r="C1941">
        <v>1367.8230397428399</v>
      </c>
      <c r="D1941">
        <v>0.29474983492849599</v>
      </c>
      <c r="E1941">
        <f>IFERROR(VLOOKUP($A1941,[2]Sheet1!$A:$B,2,FALSE),"")</f>
        <v>0.29318686260460602</v>
      </c>
    </row>
    <row r="1942" spans="1:5" x14ac:dyDescent="0.35">
      <c r="A1942" t="s">
        <v>3842</v>
      </c>
      <c r="B1942">
        <v>31022.951028053802</v>
      </c>
      <c r="C1942">
        <v>1132.6944319111601</v>
      </c>
      <c r="D1942">
        <v>0.26937546776222698</v>
      </c>
      <c r="E1942">
        <f>IFERROR(VLOOKUP($A1942,[2]Sheet1!$A:$B,2,FALSE),"")</f>
        <v>0.25431969165095603</v>
      </c>
    </row>
    <row r="1943" spans="1:5" x14ac:dyDescent="0.35">
      <c r="A1943" t="s">
        <v>3843</v>
      </c>
      <c r="B1943">
        <v>32986.4357568673</v>
      </c>
      <c r="C1943">
        <v>1235.3720479251899</v>
      </c>
      <c r="D1943">
        <v>0.27250800671261</v>
      </c>
      <c r="E1943">
        <f>IFERROR(VLOOKUP($A1943,[2]Sheet1!$A:$B,2,FALSE),"")</f>
        <v>0.27055482403424702</v>
      </c>
    </row>
    <row r="1944" spans="1:5" x14ac:dyDescent="0.35">
      <c r="A1944" t="s">
        <v>3844</v>
      </c>
      <c r="B1944">
        <v>32036.2822723553</v>
      </c>
      <c r="C1944">
        <v>1232.76174810053</v>
      </c>
      <c r="D1944">
        <v>0.27127315011948899</v>
      </c>
      <c r="E1944">
        <f>IFERROR(VLOOKUP($A1944,[2]Sheet1!$A:$B,2,FALSE),"")</f>
        <v>0.26939584065356798</v>
      </c>
    </row>
    <row r="1945" spans="1:5" x14ac:dyDescent="0.35">
      <c r="A1945" t="s">
        <v>3845</v>
      </c>
      <c r="B1945">
        <v>32216.104290473399</v>
      </c>
      <c r="C1945">
        <v>1387.23029631794</v>
      </c>
      <c r="D1945">
        <v>0.27361669448173898</v>
      </c>
      <c r="E1945">
        <f>IFERROR(VLOOKUP($A1945,[2]Sheet1!$A:$B,2,FALSE),"")</f>
        <v>0.271556813090024</v>
      </c>
    </row>
    <row r="1946" spans="1:5" x14ac:dyDescent="0.35">
      <c r="A1946" t="s">
        <v>3846</v>
      </c>
      <c r="B1946">
        <v>32419.7059462303</v>
      </c>
      <c r="C1946">
        <v>1325.60759380479</v>
      </c>
      <c r="D1946">
        <v>0.268533274369395</v>
      </c>
      <c r="E1946">
        <f>IFERROR(VLOOKUP($A1946,[2]Sheet1!$A:$B,2,FALSE),"")</f>
        <v>0.26218297706803301</v>
      </c>
    </row>
    <row r="1947" spans="1:5" x14ac:dyDescent="0.35">
      <c r="A1947" t="s">
        <v>3847</v>
      </c>
      <c r="B1947">
        <v>32640.639142606698</v>
      </c>
      <c r="C1947">
        <v>1361.8490029222701</v>
      </c>
      <c r="D1947">
        <v>0.26898027276082298</v>
      </c>
      <c r="E1947">
        <f>IFERROR(VLOOKUP($A1947,[2]Sheet1!$A:$B,2,FALSE),"")</f>
        <v>0.26162690153048201</v>
      </c>
    </row>
    <row r="1948" spans="1:5" x14ac:dyDescent="0.35">
      <c r="A1948" t="s">
        <v>3848</v>
      </c>
      <c r="B1948">
        <v>30358.934723553499</v>
      </c>
      <c r="C1948">
        <v>1245.9381505552301</v>
      </c>
      <c r="D1948">
        <v>0.25122281302860699</v>
      </c>
      <c r="E1948">
        <f>IFERROR(VLOOKUP($A1948,[2]Sheet1!$A:$B,2,FALSE),"")</f>
        <v>0.23840498014361799</v>
      </c>
    </row>
    <row r="1949" spans="1:5" x14ac:dyDescent="0.35">
      <c r="A1949" t="s">
        <v>3849</v>
      </c>
      <c r="B1949">
        <v>33511.287595148999</v>
      </c>
      <c r="C1949">
        <v>1341.7747030976</v>
      </c>
      <c r="D1949">
        <v>0.26685376737411698</v>
      </c>
      <c r="E1949">
        <f>IFERROR(VLOOKUP($A1949,[2]Sheet1!$A:$B,2,FALSE),"")</f>
        <v>0.29420559998944901</v>
      </c>
    </row>
    <row r="1950" spans="1:5" x14ac:dyDescent="0.35">
      <c r="A1950" t="s">
        <v>3850</v>
      </c>
      <c r="B1950">
        <v>34166.149425949698</v>
      </c>
      <c r="C1950">
        <v>1383.40889538282</v>
      </c>
      <c r="D1950">
        <v>0.28315087703449898</v>
      </c>
      <c r="E1950">
        <f>IFERROR(VLOOKUP($A1950,[2]Sheet1!$A:$B,2,FALSE),"")</f>
        <v>0.29538443554535498</v>
      </c>
    </row>
    <row r="1951" spans="1:5" x14ac:dyDescent="0.35">
      <c r="A1951" t="s">
        <v>3851</v>
      </c>
      <c r="B1951">
        <v>34349.917095265897</v>
      </c>
      <c r="C1951">
        <v>1379.86854237288</v>
      </c>
      <c r="D1951">
        <v>0.43240841980590899</v>
      </c>
      <c r="E1951">
        <f>IFERROR(VLOOKUP($A1951,[2]Sheet1!$A:$B,2,FALSE),"")</f>
        <v>0.32493851603162299</v>
      </c>
    </row>
    <row r="1952" spans="1:5" x14ac:dyDescent="0.35">
      <c r="A1952" t="s">
        <v>3852</v>
      </c>
      <c r="B1952">
        <v>33157.832574517801</v>
      </c>
      <c r="C1952">
        <v>1317.346364173</v>
      </c>
      <c r="D1952">
        <v>0.49297604028165698</v>
      </c>
      <c r="E1952">
        <f>IFERROR(VLOOKUP($A1952,[2]Sheet1!$A:$B,2,FALSE),"")</f>
        <v>0.30644134067872503</v>
      </c>
    </row>
    <row r="1953" spans="1:5" x14ac:dyDescent="0.35">
      <c r="A1953" t="s">
        <v>3853</v>
      </c>
      <c r="B1953">
        <v>33570.271846873198</v>
      </c>
      <c r="C1953">
        <v>1369.9549935710099</v>
      </c>
      <c r="D1953">
        <v>0.37853473294013001</v>
      </c>
      <c r="E1953">
        <f>IFERROR(VLOOKUP($A1953,[2]Sheet1!$A:$B,2,FALSE),"")</f>
        <v>0.32187532883949399</v>
      </c>
    </row>
    <row r="1954" spans="1:5" x14ac:dyDescent="0.35">
      <c r="A1954" t="s">
        <v>3854</v>
      </c>
      <c r="B1954">
        <v>35596.148909409698</v>
      </c>
      <c r="C1954">
        <v>1524.1682518994701</v>
      </c>
      <c r="D1954">
        <v>0.37292311686215102</v>
      </c>
      <c r="E1954">
        <f>IFERROR(VLOOKUP($A1954,[2]Sheet1!$A:$B,2,FALSE),"")</f>
        <v>0.34144622135088498</v>
      </c>
    </row>
    <row r="1955" spans="1:5" x14ac:dyDescent="0.35">
      <c r="A1955" t="s">
        <v>3855</v>
      </c>
      <c r="B1955">
        <v>37578.373206896598</v>
      </c>
      <c r="C1955">
        <v>1659.52005435418</v>
      </c>
      <c r="D1955">
        <v>0.39757607867665001</v>
      </c>
      <c r="E1955">
        <f>IFERROR(VLOOKUP($A1955,[2]Sheet1!$A:$B,2,FALSE),"")</f>
        <v>0.34526034154929702</v>
      </c>
    </row>
    <row r="1956" spans="1:5" x14ac:dyDescent="0.35">
      <c r="A1956" t="s">
        <v>3856</v>
      </c>
      <c r="B1956">
        <v>37129.202937697199</v>
      </c>
      <c r="C1956">
        <v>1608.3975235534799</v>
      </c>
      <c r="D1956">
        <v>0.45292240275269202</v>
      </c>
      <c r="E1956">
        <f>IFERROR(VLOOKUP($A1956,[2]Sheet1!$A:$B,2,FALSE),"")</f>
        <v>0.32913988221170898</v>
      </c>
    </row>
    <row r="1957" spans="1:5" x14ac:dyDescent="0.35">
      <c r="A1957" t="s">
        <v>3857</v>
      </c>
      <c r="B1957">
        <v>38045.4136084161</v>
      </c>
      <c r="C1957">
        <v>1720.47846616014</v>
      </c>
      <c r="D1957">
        <v>0.44988284793690297</v>
      </c>
      <c r="E1957">
        <f>IFERROR(VLOOKUP($A1957,[2]Sheet1!$A:$B,2,FALSE),"")</f>
        <v>0.35147525875386898</v>
      </c>
    </row>
    <row r="1958" spans="1:5" x14ac:dyDescent="0.35">
      <c r="A1958" t="s">
        <v>3858</v>
      </c>
      <c r="B1958">
        <v>39341.727081238998</v>
      </c>
      <c r="C1958">
        <v>1683.7077938047901</v>
      </c>
      <c r="D1958">
        <v>0.443577415632119</v>
      </c>
      <c r="E1958">
        <f>IFERROR(VLOOKUP($A1958,[2]Sheet1!$A:$B,2,FALSE),"")</f>
        <v>0.37742322971058201</v>
      </c>
    </row>
    <row r="1959" spans="1:5" x14ac:dyDescent="0.35">
      <c r="A1959" t="s">
        <v>3859</v>
      </c>
      <c r="B1959">
        <v>39003.012181765102</v>
      </c>
      <c r="C1959">
        <v>1616.0426618351801</v>
      </c>
      <c r="D1959">
        <v>0.42143495007057402</v>
      </c>
      <c r="E1959">
        <f>IFERROR(VLOOKUP($A1959,[2]Sheet1!$A:$B,2,FALSE),"")</f>
        <v>0.38790643187676399</v>
      </c>
    </row>
    <row r="1960" spans="1:5" x14ac:dyDescent="0.35">
      <c r="A1960" t="s">
        <v>3860</v>
      </c>
      <c r="B1960">
        <v>46121.934072472199</v>
      </c>
      <c r="C1960">
        <v>1743.54479135009</v>
      </c>
      <c r="D1960">
        <v>0.45052035292834502</v>
      </c>
      <c r="E1960">
        <f>IFERROR(VLOOKUP($A1960,[2]Sheet1!$A:$B,2,FALSE),"")</f>
        <v>0.39628616215609502</v>
      </c>
    </row>
    <row r="1961" spans="1:5" x14ac:dyDescent="0.35">
      <c r="A1961" t="s">
        <v>3861</v>
      </c>
      <c r="B1961">
        <v>46548.161991233203</v>
      </c>
      <c r="C1961">
        <v>1770.8328205727601</v>
      </c>
      <c r="D1961">
        <v>0.47284369915640001</v>
      </c>
      <c r="E1961">
        <f>IFERROR(VLOOKUP($A1961,[2]Sheet1!$A:$B,2,FALSE),"")</f>
        <v>0.40118764157637798</v>
      </c>
    </row>
    <row r="1962" spans="1:5" x14ac:dyDescent="0.35">
      <c r="A1962" t="s">
        <v>3862</v>
      </c>
      <c r="B1962">
        <v>45078.128350263003</v>
      </c>
      <c r="C1962">
        <v>1748.2118059614299</v>
      </c>
      <c r="D1962">
        <v>0.50828635373557596</v>
      </c>
      <c r="E1962">
        <f>IFERROR(VLOOKUP($A1962,[2]Sheet1!$A:$B,2,FALSE),"")</f>
        <v>0.415884140496175</v>
      </c>
    </row>
    <row r="1963" spans="1:5" x14ac:dyDescent="0.35">
      <c r="A1963" t="s">
        <v>3863</v>
      </c>
      <c r="B1963">
        <v>47892.840918176502</v>
      </c>
      <c r="C1963">
        <v>1785.58308942139</v>
      </c>
      <c r="D1963">
        <v>0.52635433685352395</v>
      </c>
      <c r="E1963">
        <f>IFERROR(VLOOKUP($A1963,[2]Sheet1!$A:$B,2,FALSE),"")</f>
        <v>0.455194388297057</v>
      </c>
    </row>
    <row r="1964" spans="1:5" x14ac:dyDescent="0.35">
      <c r="A1964" t="s">
        <v>3864</v>
      </c>
      <c r="B1964">
        <v>47525.209143191103</v>
      </c>
      <c r="C1964">
        <v>1846.4542005844501</v>
      </c>
      <c r="D1964">
        <v>0.61065874147570698</v>
      </c>
      <c r="E1964">
        <f>IFERROR(VLOOKUP($A1964,[2]Sheet1!$A:$B,2,FALSE),"")</f>
        <v>0.53013480740205199</v>
      </c>
    </row>
    <row r="1965" spans="1:5" x14ac:dyDescent="0.35">
      <c r="A1965" t="s">
        <v>3865</v>
      </c>
      <c r="B1965">
        <v>47208.625027060203</v>
      </c>
      <c r="C1965">
        <v>1819.41280268849</v>
      </c>
      <c r="D1965">
        <v>0.63316380092594504</v>
      </c>
      <c r="E1965">
        <f>IFERROR(VLOOKUP($A1965,[2]Sheet1!$A:$B,2,FALSE),"")</f>
        <v>0.56588960633869401</v>
      </c>
    </row>
    <row r="1966" spans="1:5" x14ac:dyDescent="0.35">
      <c r="A1966" t="s">
        <v>3866</v>
      </c>
      <c r="B1966">
        <v>48829.827509643503</v>
      </c>
      <c r="C1966">
        <v>1811.5666792519</v>
      </c>
      <c r="D1966">
        <v>0.59635322053113904</v>
      </c>
      <c r="E1966">
        <f>IFERROR(VLOOKUP($A1966,[2]Sheet1!$A:$B,2,FALSE),"")</f>
        <v>0.52268533560478603</v>
      </c>
    </row>
    <row r="1967" spans="1:5" x14ac:dyDescent="0.35">
      <c r="A1967" t="s">
        <v>3867</v>
      </c>
      <c r="B1967">
        <v>48110.241733489202</v>
      </c>
      <c r="C1967">
        <v>1787.53062191701</v>
      </c>
      <c r="D1967">
        <v>0.55403333580206804</v>
      </c>
      <c r="E1967">
        <f>IFERROR(VLOOKUP($A1967,[2]Sheet1!$A:$B,2,FALSE),"")</f>
        <v>0.496580898308077</v>
      </c>
    </row>
    <row r="1968" spans="1:5" x14ac:dyDescent="0.35">
      <c r="A1968" t="s">
        <v>3868</v>
      </c>
      <c r="B1968">
        <v>49140.382657802402</v>
      </c>
      <c r="C1968">
        <v>1780.6198959672699</v>
      </c>
      <c r="D1968">
        <v>0.52045863809484205</v>
      </c>
      <c r="E1968">
        <f>IFERROR(VLOOKUP($A1968,[2]Sheet1!$A:$B,2,FALSE),"")</f>
        <v>0.48647768003954001</v>
      </c>
    </row>
    <row r="1969" spans="1:5" x14ac:dyDescent="0.35">
      <c r="A1969" t="s">
        <v>3869</v>
      </c>
      <c r="B1969">
        <v>52224.939113968401</v>
      </c>
      <c r="C1969">
        <v>1845.2399415546499</v>
      </c>
      <c r="D1969">
        <v>0.53862114712744802</v>
      </c>
      <c r="E1969">
        <f>IFERROR(VLOOKUP($A1969,[2]Sheet1!$A:$B,2,FALSE),"")</f>
        <v>0.49900377511878302</v>
      </c>
    </row>
    <row r="1970" spans="1:5" x14ac:dyDescent="0.35">
      <c r="A1970" t="s">
        <v>3870</v>
      </c>
      <c r="B1970">
        <v>51650.069948568103</v>
      </c>
      <c r="C1970">
        <v>1932.41152659264</v>
      </c>
      <c r="D1970">
        <v>0.53270203257950099</v>
      </c>
      <c r="E1970">
        <f>IFERROR(VLOOKUP($A1970,[2]Sheet1!$A:$B,2,FALSE),"")</f>
        <v>0.49680109454533</v>
      </c>
    </row>
    <row r="1971" spans="1:5" x14ac:dyDescent="0.35">
      <c r="A1971" t="s">
        <v>3871</v>
      </c>
      <c r="B1971">
        <v>55820.504403857398</v>
      </c>
      <c r="C1971">
        <v>1961.02429018118</v>
      </c>
      <c r="D1971">
        <v>0.56692630169841696</v>
      </c>
      <c r="E1971">
        <f>IFERROR(VLOOKUP($A1971,[2]Sheet1!$A:$B,2,FALSE),"")</f>
        <v>0.51358175642594095</v>
      </c>
    </row>
    <row r="1972" spans="1:5" x14ac:dyDescent="0.35">
      <c r="A1972" t="s">
        <v>3872</v>
      </c>
      <c r="B1972">
        <v>55861.820567095303</v>
      </c>
      <c r="C1972">
        <v>1912.80253489188</v>
      </c>
      <c r="D1972">
        <v>0.511686328058785</v>
      </c>
      <c r="E1972">
        <f>IFERROR(VLOOKUP($A1972,[2]Sheet1!$A:$B,2,FALSE),"")</f>
        <v>0.48768841035384702</v>
      </c>
    </row>
    <row r="1973" spans="1:5" x14ac:dyDescent="0.35">
      <c r="A1973" t="s">
        <v>3873</v>
      </c>
      <c r="B1973">
        <v>57500.716110286397</v>
      </c>
      <c r="C1973">
        <v>1933.8838474576301</v>
      </c>
      <c r="D1973">
        <v>0.54687728012124903</v>
      </c>
      <c r="E1973">
        <f>IFERROR(VLOOKUP($A1973,[2]Sheet1!$A:$B,2,FALSE),"")</f>
        <v>0.49683769185829302</v>
      </c>
    </row>
    <row r="1974" spans="1:5" x14ac:dyDescent="0.35">
      <c r="A1974" t="s">
        <v>3874</v>
      </c>
      <c r="B1974">
        <v>53952.153338632401</v>
      </c>
      <c r="C1974">
        <v>1771.2085984804201</v>
      </c>
      <c r="D1974">
        <v>0.56795708592174399</v>
      </c>
      <c r="E1974">
        <f>IFERROR(VLOOKUP($A1974,[2]Sheet1!$A:$B,2,FALSE),"")</f>
        <v>0.46234132905801301</v>
      </c>
    </row>
    <row r="1975" spans="1:5" x14ac:dyDescent="0.35">
      <c r="A1975" t="s">
        <v>3875</v>
      </c>
      <c r="B1975">
        <v>48560.489035067199</v>
      </c>
      <c r="C1975">
        <v>1563.04562419638</v>
      </c>
      <c r="D1975">
        <v>0.47083317433800198</v>
      </c>
      <c r="E1975">
        <f>IFERROR(VLOOKUP($A1975,[2]Sheet1!$A:$B,2,FALSE),"")</f>
        <v>0.383900794152435</v>
      </c>
    </row>
    <row r="1976" spans="1:5" x14ac:dyDescent="0.35">
      <c r="A1976" t="s">
        <v>3876</v>
      </c>
      <c r="B1976">
        <v>49567.345689070702</v>
      </c>
      <c r="C1976">
        <v>1616.5638369374601</v>
      </c>
      <c r="D1976">
        <v>0.46935838253609102</v>
      </c>
      <c r="E1976">
        <f>IFERROR(VLOOKUP($A1976,[2]Sheet1!$A:$B,2,FALSE),"")</f>
        <v>0.40496737285108703</v>
      </c>
    </row>
    <row r="1977" spans="1:5" x14ac:dyDescent="0.35">
      <c r="A1977" t="s">
        <v>3877</v>
      </c>
      <c r="B1977">
        <v>47568.131170075998</v>
      </c>
      <c r="C1977">
        <v>1491.4638571595599</v>
      </c>
      <c r="D1977">
        <v>0.44027173654305302</v>
      </c>
      <c r="E1977">
        <f>IFERROR(VLOOKUP($A1977,[2]Sheet1!$A:$B,2,FALSE),"")</f>
        <v>0.38526545208141499</v>
      </c>
    </row>
    <row r="1978" spans="1:5" x14ac:dyDescent="0.35">
      <c r="A1978" t="s">
        <v>3878</v>
      </c>
      <c r="B1978">
        <v>46231.767578492101</v>
      </c>
      <c r="C1978">
        <v>1442.3031227352401</v>
      </c>
      <c r="D1978">
        <v>0.42725463063359997</v>
      </c>
      <c r="E1978">
        <f>IFERROR(VLOOKUP($A1978,[2]Sheet1!$A:$B,2,FALSE),"")</f>
        <v>0.39516514849180501</v>
      </c>
    </row>
    <row r="1979" spans="1:5" x14ac:dyDescent="0.35">
      <c r="A1979" t="s">
        <v>3879</v>
      </c>
      <c r="B1979">
        <v>45834.513361192301</v>
      </c>
      <c r="C1979">
        <v>1454.0321689070699</v>
      </c>
      <c r="D1979">
        <v>0.43543279325602102</v>
      </c>
      <c r="E1979">
        <f>IFERROR(VLOOKUP($A1979,[2]Sheet1!$A:$B,2,FALSE),"")</f>
        <v>0.436725751464692</v>
      </c>
    </row>
    <row r="1980" spans="1:5" x14ac:dyDescent="0.35">
      <c r="A1980" t="s">
        <v>3880</v>
      </c>
      <c r="B1980">
        <v>45359.464164231402</v>
      </c>
      <c r="C1980">
        <v>1425.38586674459</v>
      </c>
      <c r="D1980">
        <v>0.41760882915118402</v>
      </c>
      <c r="E1980">
        <f>IFERROR(VLOOKUP($A1980,[2]Sheet1!$A:$B,2,FALSE),"")</f>
        <v>0.40851009121906801</v>
      </c>
    </row>
    <row r="1981" spans="1:5" x14ac:dyDescent="0.35">
      <c r="A1981" t="s">
        <v>3881</v>
      </c>
      <c r="B1981">
        <v>49634.4471092928</v>
      </c>
      <c r="C1981">
        <v>1563.2359803623599</v>
      </c>
      <c r="D1981">
        <v>0.44685172138243701</v>
      </c>
      <c r="E1981">
        <f>IFERROR(VLOOKUP($A1981,[2]Sheet1!$A:$B,2,FALSE),"")</f>
        <v>0.43006708080966499</v>
      </c>
    </row>
    <row r="1982" spans="1:5" x14ac:dyDescent="0.35">
      <c r="A1982" t="s">
        <v>3882</v>
      </c>
      <c r="B1982">
        <v>48304.705487901803</v>
      </c>
      <c r="C1982">
        <v>1489.8788942139099</v>
      </c>
      <c r="D1982">
        <v>0.435394846197522</v>
      </c>
      <c r="E1982">
        <f>IFERROR(VLOOKUP($A1982,[2]Sheet1!$A:$B,2,FALSE),"")</f>
        <v>0.41758136428153803</v>
      </c>
    </row>
    <row r="1983" spans="1:5" x14ac:dyDescent="0.35">
      <c r="A1983" t="s">
        <v>3883</v>
      </c>
      <c r="B1983">
        <v>50690.467183518398</v>
      </c>
      <c r="C1983">
        <v>1584.0670052600799</v>
      </c>
      <c r="D1983">
        <v>0.45116670376946399</v>
      </c>
      <c r="E1983">
        <f>IFERROR(VLOOKUP($A1983,[2]Sheet1!$A:$B,2,FALSE),"")</f>
        <v>0.422731487279427</v>
      </c>
    </row>
    <row r="1984" spans="1:5" x14ac:dyDescent="0.35">
      <c r="A1984" t="s">
        <v>3884</v>
      </c>
      <c r="B1984">
        <v>48472.795475160703</v>
      </c>
      <c r="C1984">
        <v>1538.0227764465201</v>
      </c>
      <c r="D1984">
        <v>0.476223958772934</v>
      </c>
      <c r="E1984">
        <f>IFERROR(VLOOKUP($A1984,[2]Sheet1!$A:$B,2,FALSE),"")</f>
        <v>0.41130586861774499</v>
      </c>
    </row>
    <row r="1985" spans="1:5" x14ac:dyDescent="0.35">
      <c r="A1985" t="s">
        <v>3885</v>
      </c>
      <c r="B1985">
        <v>48800.817359438901</v>
      </c>
      <c r="C1985">
        <v>1530.84029181765</v>
      </c>
      <c r="D1985">
        <v>0.45603866272563898</v>
      </c>
      <c r="E1985">
        <f>IFERROR(VLOOKUP($A1985,[2]Sheet1!$A:$B,2,FALSE),"")</f>
        <v>0.40582614321952598</v>
      </c>
    </row>
    <row r="1986" spans="1:5" x14ac:dyDescent="0.35">
      <c r="A1986" t="s">
        <v>3886</v>
      </c>
      <c r="B1986">
        <v>48970.524486849798</v>
      </c>
      <c r="C1986">
        <v>1659.83834599649</v>
      </c>
      <c r="D1986">
        <v>0.46310363921285003</v>
      </c>
      <c r="E1986">
        <f>IFERROR(VLOOKUP($A1986,[2]Sheet1!$A:$B,2,FALSE),"")</f>
        <v>0.40280757086936497</v>
      </c>
    </row>
    <row r="1987" spans="1:5" x14ac:dyDescent="0.35">
      <c r="A1987" t="s">
        <v>3887</v>
      </c>
      <c r="B1987">
        <v>51086.468179427196</v>
      </c>
      <c r="C1987">
        <v>1719.16063705435</v>
      </c>
      <c r="D1987">
        <v>0.465167750333079</v>
      </c>
      <c r="E1987">
        <f>IFERROR(VLOOKUP($A1987,[2]Sheet1!$A:$B,2,FALSE),"")</f>
        <v>0.41172124287402601</v>
      </c>
    </row>
    <row r="1988" spans="1:5" x14ac:dyDescent="0.35">
      <c r="A1988" t="s">
        <v>3888</v>
      </c>
      <c r="B1988">
        <v>52088.475131501997</v>
      </c>
      <c r="C1988">
        <v>1826.1250473407399</v>
      </c>
      <c r="D1988">
        <v>0.47443191027701898</v>
      </c>
      <c r="E1988">
        <f>IFERROR(VLOOKUP($A1988,[2]Sheet1!$A:$B,2,FALSE),"")</f>
        <v>0.41809160911755699</v>
      </c>
    </row>
    <row r="1989" spans="1:5" x14ac:dyDescent="0.35">
      <c r="A1989" t="s">
        <v>3889</v>
      </c>
      <c r="B1989">
        <v>54739.135254237299</v>
      </c>
      <c r="C1989">
        <v>1862.02863687902</v>
      </c>
      <c r="D1989">
        <v>0.48377732786370597</v>
      </c>
      <c r="E1989">
        <f>IFERROR(VLOOKUP($A1989,[2]Sheet1!$A:$B,2,FALSE),"")</f>
        <v>0.43138976604390999</v>
      </c>
    </row>
    <row r="1990" spans="1:5" x14ac:dyDescent="0.35">
      <c r="A1990" t="s">
        <v>3890</v>
      </c>
      <c r="B1990">
        <v>56116.040912331999</v>
      </c>
      <c r="C1990">
        <v>1803.4244905902999</v>
      </c>
      <c r="D1990">
        <v>0.46301412714928403</v>
      </c>
      <c r="E1990">
        <f>IFERROR(VLOOKUP($A1990,[2]Sheet1!$A:$B,2,FALSE),"")</f>
        <v>0.41095766825291302</v>
      </c>
    </row>
    <row r="1991" spans="1:5" x14ac:dyDescent="0.35">
      <c r="A1991" t="s">
        <v>3891</v>
      </c>
      <c r="B1991">
        <v>57847.254935710102</v>
      </c>
      <c r="C1991">
        <v>1827.7134611338399</v>
      </c>
      <c r="D1991">
        <v>0.45268457501978698</v>
      </c>
      <c r="E1991">
        <f>IFERROR(VLOOKUP($A1991,[2]Sheet1!$A:$B,2,FALSE),"")</f>
        <v>0.405592122526656</v>
      </c>
    </row>
    <row r="1992" spans="1:5" x14ac:dyDescent="0.35">
      <c r="A1992" t="s">
        <v>3892</v>
      </c>
      <c r="B1992">
        <v>57334.641534775001</v>
      </c>
      <c r="C1992">
        <v>1768.5036445353601</v>
      </c>
      <c r="D1992">
        <v>0.439159006414862</v>
      </c>
      <c r="E1992">
        <f>IFERROR(VLOOKUP($A1992,[2]Sheet1!$A:$B,2,FALSE),"")</f>
        <v>0.386228610671072</v>
      </c>
    </row>
    <row r="1993" spans="1:5" x14ac:dyDescent="0.35">
      <c r="A1993" t="s">
        <v>3893</v>
      </c>
      <c r="B1993">
        <v>61288.794127644702</v>
      </c>
      <c r="C1993">
        <v>1927.2075662770301</v>
      </c>
      <c r="D1993">
        <v>0.460085665504194</v>
      </c>
      <c r="E1993">
        <f>IFERROR(VLOOKUP($A1993,[2]Sheet1!$A:$B,2,FALSE),"")</f>
        <v>0.40708285221692803</v>
      </c>
    </row>
    <row r="1994" spans="1:5" x14ac:dyDescent="0.35">
      <c r="A1994" t="s">
        <v>3894</v>
      </c>
      <c r="B1994">
        <v>59905.618470485097</v>
      </c>
      <c r="C1994">
        <v>1874.14906195208</v>
      </c>
      <c r="D1994">
        <v>0.44439626467902399</v>
      </c>
      <c r="E1994">
        <f>IFERROR(VLOOKUP($A1994,[2]Sheet1!$A:$B,2,FALSE),"")</f>
        <v>0.39480139210851301</v>
      </c>
    </row>
    <row r="1995" spans="1:5" x14ac:dyDescent="0.35">
      <c r="A1995" t="s">
        <v>3895</v>
      </c>
      <c r="B1995">
        <v>56121.121924020998</v>
      </c>
      <c r="C1995">
        <v>1796.9051097603699</v>
      </c>
      <c r="D1995">
        <v>0.43800100460819402</v>
      </c>
      <c r="E1995">
        <f>IFERROR(VLOOKUP($A1995,[2]Sheet1!$A:$B,2,FALSE),"")</f>
        <v>0.38610473405610202</v>
      </c>
    </row>
    <row r="1996" spans="1:5" x14ac:dyDescent="0.35">
      <c r="A1996" t="s">
        <v>3896</v>
      </c>
      <c r="B1996">
        <v>56500.446025715901</v>
      </c>
      <c r="C1996">
        <v>1796.9517282291099</v>
      </c>
      <c r="D1996">
        <v>0.46079762587960199</v>
      </c>
      <c r="E1996">
        <f>IFERROR(VLOOKUP($A1996,[2]Sheet1!$A:$B,2,FALSE),"")</f>
        <v>0.39532144659893498</v>
      </c>
    </row>
    <row r="1997" spans="1:5" x14ac:dyDescent="0.35">
      <c r="A1997" t="s">
        <v>3897</v>
      </c>
      <c r="B1997">
        <v>58683.065982466404</v>
      </c>
      <c r="C1997">
        <v>1818.8673997662199</v>
      </c>
      <c r="D1997">
        <v>0.46978077826335701</v>
      </c>
      <c r="E1997">
        <f>IFERROR(VLOOKUP($A1997,[2]Sheet1!$A:$B,2,FALSE),"")</f>
        <v>0.40342955222398802</v>
      </c>
    </row>
    <row r="1998" spans="1:5" x14ac:dyDescent="0.35">
      <c r="A1998" t="s">
        <v>3898</v>
      </c>
      <c r="B1998">
        <v>57731.479841087101</v>
      </c>
      <c r="C1998">
        <v>1781.6452066627701</v>
      </c>
      <c r="D1998">
        <v>0.46995867718241102</v>
      </c>
      <c r="E1998">
        <f>IFERROR(VLOOKUP($A1998,[2]Sheet1!$A:$B,2,FALSE),"")</f>
        <v>0.395741389637565</v>
      </c>
    </row>
    <row r="1999" spans="1:5" x14ac:dyDescent="0.35">
      <c r="A1999" t="s">
        <v>3899</v>
      </c>
      <c r="B1999">
        <v>58168.121922267703</v>
      </c>
      <c r="C1999">
        <v>1810.3738345996501</v>
      </c>
      <c r="D1999">
        <v>0.46775245014115702</v>
      </c>
      <c r="E1999">
        <f>IFERROR(VLOOKUP($A1999,[2]Sheet1!$A:$B,2,FALSE),"")</f>
        <v>0.39570525062891498</v>
      </c>
    </row>
    <row r="2000" spans="1:5" x14ac:dyDescent="0.35">
      <c r="A2000" t="s">
        <v>3900</v>
      </c>
      <c r="B2000">
        <v>58247.884706604302</v>
      </c>
      <c r="C2000">
        <v>1812.7449688486299</v>
      </c>
      <c r="D2000">
        <v>0.52627543483533801</v>
      </c>
      <c r="E2000">
        <f>IFERROR(VLOOKUP($A2000,[2]Sheet1!$A:$B,2,FALSE),"")</f>
        <v>0.417533632011232</v>
      </c>
    </row>
    <row r="2001" spans="1:5" x14ac:dyDescent="0.35">
      <c r="A2001" t="s">
        <v>3901</v>
      </c>
      <c r="B2001">
        <v>57447.933019871401</v>
      </c>
      <c r="C2001">
        <v>1784.7256388077101</v>
      </c>
      <c r="D2001">
        <v>0.51953692642997895</v>
      </c>
      <c r="E2001">
        <f>IFERROR(VLOOKUP($A2001,[2]Sheet1!$A:$B,2,FALSE),"")</f>
        <v>0.40476876381188098</v>
      </c>
    </row>
    <row r="2002" spans="1:5" x14ac:dyDescent="0.35">
      <c r="A2002" t="s">
        <v>3902</v>
      </c>
      <c r="B2002">
        <v>54453.137350847501</v>
      </c>
      <c r="C2002">
        <v>1689.1137677966101</v>
      </c>
      <c r="D2002">
        <v>0.55096630674337799</v>
      </c>
      <c r="E2002">
        <f>IFERROR(VLOOKUP($A2002,[2]Sheet1!$A:$B,2,FALSE),"")</f>
        <v>0.39495496200977298</v>
      </c>
    </row>
    <row r="2003" spans="1:5" x14ac:dyDescent="0.35">
      <c r="A2003" t="s">
        <v>3903</v>
      </c>
      <c r="B2003">
        <v>54563.611945821103</v>
      </c>
      <c r="C2003">
        <v>1671.75213500877</v>
      </c>
      <c r="D2003">
        <v>0.55344175631131798</v>
      </c>
      <c r="E2003">
        <f>IFERROR(VLOOKUP($A2003,[2]Sheet1!$A:$B,2,FALSE),"")</f>
        <v>0.39591618809740098</v>
      </c>
    </row>
    <row r="2004" spans="1:5" x14ac:dyDescent="0.35">
      <c r="A2004" t="s">
        <v>3904</v>
      </c>
      <c r="B2004">
        <v>52595.411323787303</v>
      </c>
      <c r="C2004">
        <v>1586.88241320865</v>
      </c>
      <c r="D2004">
        <v>0.48408744743998899</v>
      </c>
      <c r="E2004">
        <f>IFERROR(VLOOKUP($A2004,[2]Sheet1!$A:$B,2,FALSE),"")</f>
        <v>0.36375321713317998</v>
      </c>
    </row>
    <row r="2005" spans="1:5" x14ac:dyDescent="0.35">
      <c r="A2005" t="s">
        <v>3905</v>
      </c>
      <c r="B2005">
        <v>51547.124895382804</v>
      </c>
      <c r="C2005">
        <v>1588.9321239625899</v>
      </c>
      <c r="D2005">
        <v>0.51197128462283104</v>
      </c>
      <c r="E2005">
        <f>IFERROR(VLOOKUP($A2005,[2]Sheet1!$A:$B,2,FALSE),"")</f>
        <v>0.36110889193454099</v>
      </c>
    </row>
    <row r="2006" spans="1:5" x14ac:dyDescent="0.35">
      <c r="A2006" t="s">
        <v>3906</v>
      </c>
      <c r="B2006">
        <v>54817.857112215097</v>
      </c>
      <c r="C2006">
        <v>1695.6690777323199</v>
      </c>
      <c r="D2006">
        <v>0.56445456559733398</v>
      </c>
      <c r="E2006">
        <f>IFERROR(VLOOKUP($A2006,[2]Sheet1!$A:$B,2,FALSE),"")</f>
        <v>0.38393276556635197</v>
      </c>
    </row>
    <row r="2007" spans="1:5" x14ac:dyDescent="0.35">
      <c r="A2007" t="s">
        <v>3907</v>
      </c>
      <c r="B2007">
        <v>56019.837305552297</v>
      </c>
      <c r="C2007">
        <v>1718.1190917592</v>
      </c>
      <c r="D2007">
        <v>0.55013093439231797</v>
      </c>
      <c r="E2007">
        <f>IFERROR(VLOOKUP($A2007,[2]Sheet1!$A:$B,2,FALSE),"")</f>
        <v>0.38220983712728102</v>
      </c>
    </row>
    <row r="2008" spans="1:5" x14ac:dyDescent="0.35">
      <c r="A2008" t="s">
        <v>3908</v>
      </c>
      <c r="B2008">
        <v>55713.038139684402</v>
      </c>
      <c r="C2008">
        <v>1685.16250900058</v>
      </c>
      <c r="D2008">
        <v>0.54705842631153001</v>
      </c>
      <c r="E2008">
        <f>IFERROR(VLOOKUP($A2008,[2]Sheet1!$A:$B,2,FALSE),"")</f>
        <v>0.39530903551118002</v>
      </c>
    </row>
    <row r="2009" spans="1:5" x14ac:dyDescent="0.35">
      <c r="A2009" t="s">
        <v>3909</v>
      </c>
      <c r="B2009">
        <v>57571.233347749803</v>
      </c>
      <c r="C2009">
        <v>1811.1432226768</v>
      </c>
      <c r="D2009">
        <v>0.56516384458286495</v>
      </c>
      <c r="E2009">
        <f>IFERROR(VLOOKUP($A2009,[2]Sheet1!$A:$B,2,FALSE),"")</f>
        <v>0.40371247168200403</v>
      </c>
    </row>
    <row r="2010" spans="1:5" x14ac:dyDescent="0.35">
      <c r="A2010" t="s">
        <v>3910</v>
      </c>
      <c r="B2010">
        <v>58684.548392168297</v>
      </c>
      <c r="C2010">
        <v>1840.8739967855099</v>
      </c>
      <c r="D2010">
        <v>0.56296054214692104</v>
      </c>
      <c r="E2010">
        <f>IFERROR(VLOOKUP($A2010,[2]Sheet1!$A:$B,2,FALSE),"")</f>
        <v>0.40059795088509698</v>
      </c>
    </row>
    <row r="2011" spans="1:5" x14ac:dyDescent="0.35">
      <c r="A2011" t="s">
        <v>3911</v>
      </c>
      <c r="B2011">
        <v>58792.194827586201</v>
      </c>
      <c r="C2011">
        <v>1916.8800192869701</v>
      </c>
      <c r="D2011">
        <v>0.56978229536681801</v>
      </c>
      <c r="E2011">
        <f>IFERROR(VLOOKUP($A2011,[2]Sheet1!$A:$B,2,FALSE),"")</f>
        <v>0.40472010966843902</v>
      </c>
    </row>
    <row r="2012" spans="1:5" x14ac:dyDescent="0.35">
      <c r="A2012" t="s">
        <v>3912</v>
      </c>
      <c r="B2012">
        <v>58818.977098597301</v>
      </c>
      <c r="C2012">
        <v>1971.24078258329</v>
      </c>
      <c r="D2012">
        <v>0.56947111526245098</v>
      </c>
      <c r="E2012">
        <f>IFERROR(VLOOKUP($A2012,[2]Sheet1!$A:$B,2,FALSE),"")</f>
        <v>0.42675495079246201</v>
      </c>
    </row>
    <row r="2013" spans="1:5" x14ac:dyDescent="0.35">
      <c r="A2013" t="s">
        <v>3913</v>
      </c>
      <c r="B2013">
        <v>59031.5340192285</v>
      </c>
      <c r="C2013">
        <v>2134.0688398597299</v>
      </c>
      <c r="D2013">
        <v>0.60369524132391295</v>
      </c>
      <c r="E2013">
        <f>IFERROR(VLOOKUP($A2013,[2]Sheet1!$A:$B,2,FALSE),"")</f>
        <v>0.44118185972231999</v>
      </c>
    </row>
    <row r="2014" spans="1:5" x14ac:dyDescent="0.35">
      <c r="A2014" t="s">
        <v>3914</v>
      </c>
      <c r="B2014">
        <v>57282.389624780801</v>
      </c>
      <c r="C2014">
        <v>2025.14887843366</v>
      </c>
      <c r="D2014">
        <v>0.58231183384111296</v>
      </c>
      <c r="E2014">
        <f>IFERROR(VLOOKUP($A2014,[2]Sheet1!$A:$B,2,FALSE),"")</f>
        <v>0.41181412473633799</v>
      </c>
    </row>
    <row r="2015" spans="1:5" x14ac:dyDescent="0.35">
      <c r="A2015" t="s">
        <v>3915</v>
      </c>
      <c r="B2015">
        <v>58202.199391993003</v>
      </c>
      <c r="C2015">
        <v>2077.3955815312702</v>
      </c>
      <c r="D2015">
        <v>0.62945463191113304</v>
      </c>
      <c r="E2015">
        <f>IFERROR(VLOOKUP($A2015,[2]Sheet1!$A:$B,2,FALSE),"")</f>
        <v>0.42713159878926099</v>
      </c>
    </row>
    <row r="2016" spans="1:5" x14ac:dyDescent="0.35">
      <c r="A2016" t="s">
        <v>3916</v>
      </c>
      <c r="B2016">
        <v>58755.852529514901</v>
      </c>
      <c r="C2016">
        <v>2099.5272887200499</v>
      </c>
      <c r="D2016">
        <v>0.89879083986450103</v>
      </c>
      <c r="E2016">
        <f>IFERROR(VLOOKUP($A2016,[2]Sheet1!$A:$B,2,FALSE),"")</f>
        <v>0.52757914904914305</v>
      </c>
    </row>
    <row r="2017" spans="1:5" x14ac:dyDescent="0.35">
      <c r="A2017" t="s">
        <v>3917</v>
      </c>
      <c r="B2017">
        <v>58084.066423144403</v>
      </c>
      <c r="C2017">
        <v>2116.90126201052</v>
      </c>
      <c r="D2017">
        <v>1.0794471796162</v>
      </c>
      <c r="E2017">
        <f>IFERROR(VLOOKUP($A2017,[2]Sheet1!$A:$B,2,FALSE),"")</f>
        <v>0.53540440506771203</v>
      </c>
    </row>
    <row r="2018" spans="1:5" x14ac:dyDescent="0.35">
      <c r="A2018" t="s">
        <v>3918</v>
      </c>
      <c r="B2018">
        <v>56266.834676212697</v>
      </c>
      <c r="C2018">
        <v>1985.39789129164</v>
      </c>
      <c r="D2018">
        <v>0.93097728019084403</v>
      </c>
      <c r="E2018">
        <f>IFERROR(VLOOKUP($A2018,[2]Sheet1!$A:$B,2,FALSE),"")</f>
        <v>0.48805598621128299</v>
      </c>
    </row>
    <row r="2019" spans="1:5" x14ac:dyDescent="0.35">
      <c r="A2019" t="s">
        <v>3919</v>
      </c>
      <c r="B2019">
        <v>57963.344599415497</v>
      </c>
      <c r="C2019">
        <v>2078.5500359438902</v>
      </c>
      <c r="D2019">
        <v>1.0508270750434601</v>
      </c>
      <c r="E2019">
        <f>IFERROR(VLOOKUP($A2019,[2]Sheet1!$A:$B,2,FALSE),"")</f>
        <v>0.50199323061543799</v>
      </c>
    </row>
    <row r="2020" spans="1:5" x14ac:dyDescent="0.35">
      <c r="A2020" t="s">
        <v>3920</v>
      </c>
      <c r="B2020">
        <v>58051.762556399801</v>
      </c>
      <c r="C2020">
        <v>2066.0536042080698</v>
      </c>
      <c r="D2020">
        <v>1.02610928740878</v>
      </c>
      <c r="E2020">
        <f>IFERROR(VLOOKUP($A2020,[2]Sheet1!$A:$B,2,FALSE),"")</f>
        <v>0.485128393477404</v>
      </c>
    </row>
    <row r="2021" spans="1:5" x14ac:dyDescent="0.35">
      <c r="A2021" t="s">
        <v>3921</v>
      </c>
      <c r="B2021">
        <v>59651.558987726501</v>
      </c>
      <c r="C2021">
        <v>2130.18779029807</v>
      </c>
      <c r="D2021">
        <v>1.36645091545611</v>
      </c>
      <c r="E2021">
        <f>IFERROR(VLOOKUP($A2021,[2]Sheet1!$A:$B,2,FALSE),"")</f>
        <v>0.56508330414826902</v>
      </c>
    </row>
    <row r="2022" spans="1:5" x14ac:dyDescent="0.35">
      <c r="A2022" t="s">
        <v>3922</v>
      </c>
      <c r="B2022">
        <v>59932.930646990098</v>
      </c>
      <c r="C2022">
        <v>2144.3721163062501</v>
      </c>
      <c r="D2022">
        <v>1.35092381924347</v>
      </c>
      <c r="E2022">
        <f>IFERROR(VLOOKUP($A2022,[2]Sheet1!$A:$B,2,FALSE),"")</f>
        <v>0.58856311260324001</v>
      </c>
    </row>
    <row r="2023" spans="1:5" x14ac:dyDescent="0.35">
      <c r="A2023" t="s">
        <v>3923</v>
      </c>
      <c r="B2023">
        <v>59905.936374459401</v>
      </c>
      <c r="C2023">
        <v>2142.8289001168901</v>
      </c>
      <c r="D2023">
        <v>1.45268873032026</v>
      </c>
      <c r="E2023">
        <f>IFERROR(VLOOKUP($A2023,[2]Sheet1!$A:$B,2,FALSE),"")</f>
        <v>0.58901481423532198</v>
      </c>
    </row>
    <row r="2024" spans="1:5" x14ac:dyDescent="0.35">
      <c r="A2024" t="s">
        <v>3924</v>
      </c>
      <c r="B2024">
        <v>63445.638314436001</v>
      </c>
      <c r="C2024">
        <v>2297.8916913500898</v>
      </c>
      <c r="D2024">
        <v>1.7794795741874301</v>
      </c>
      <c r="E2024">
        <f>IFERROR(VLOOKUP($A2024,[2]Sheet1!$A:$B,2,FALSE),"")</f>
        <v>0.65764633600456102</v>
      </c>
    </row>
    <row r="2025" spans="1:5" x14ac:dyDescent="0.35">
      <c r="A2025" t="s">
        <v>3925</v>
      </c>
      <c r="B2025">
        <v>62869.495587375801</v>
      </c>
      <c r="C2025">
        <v>2430.2989286966699</v>
      </c>
      <c r="D2025">
        <v>1.83229160485749</v>
      </c>
      <c r="E2025">
        <f>IFERROR(VLOOKUP($A2025,[2]Sheet1!$A:$B,2,FALSE),"")</f>
        <v>0.635527305553232</v>
      </c>
    </row>
    <row r="2026" spans="1:5" x14ac:dyDescent="0.35">
      <c r="A2026" t="s">
        <v>3926</v>
      </c>
      <c r="B2026">
        <v>63231.162987142001</v>
      </c>
      <c r="C2026">
        <v>2519.5822554061901</v>
      </c>
      <c r="D2026">
        <v>1.7602524973831499</v>
      </c>
      <c r="E2026">
        <f>IFERROR(VLOOKUP($A2026,[2]Sheet1!$A:$B,2,FALSE),"")</f>
        <v>0.64071200346837598</v>
      </c>
    </row>
    <row r="2027" spans="1:5" x14ac:dyDescent="0.35">
      <c r="A2027" t="s">
        <v>3927</v>
      </c>
      <c r="B2027">
        <v>61571.1100905903</v>
      </c>
      <c r="C2027">
        <v>2428.3528468731702</v>
      </c>
      <c r="D2027">
        <v>1.5767123106809899</v>
      </c>
      <c r="E2027">
        <f>IFERROR(VLOOKUP($A2027,[2]Sheet1!$A:$B,2,FALSE),"")</f>
        <v>0.61027567100320801</v>
      </c>
    </row>
    <row r="2028" spans="1:5" x14ac:dyDescent="0.35">
      <c r="A2028" t="s">
        <v>3928</v>
      </c>
      <c r="B2028">
        <v>60280.876175803598</v>
      </c>
      <c r="C2028">
        <v>2342.1606142606702</v>
      </c>
      <c r="D2028">
        <v>1.5537811642125601</v>
      </c>
      <c r="E2028">
        <f>IFERROR(VLOOKUP($A2028,[2]Sheet1!$A:$B,2,FALSE),"")</f>
        <v>0.59825689245173796</v>
      </c>
    </row>
    <row r="2029" spans="1:5" x14ac:dyDescent="0.35">
      <c r="A2029" t="s">
        <v>3929</v>
      </c>
      <c r="B2029">
        <v>56389.557981297497</v>
      </c>
      <c r="C2029">
        <v>2243.48254529515</v>
      </c>
      <c r="D2029">
        <v>1.4187833414939</v>
      </c>
      <c r="E2029">
        <f>IFERROR(VLOOKUP($A2029,[2]Sheet1!$A:$B,2,FALSE),"")</f>
        <v>0.54805436920201001</v>
      </c>
    </row>
    <row r="2030" spans="1:5" x14ac:dyDescent="0.35">
      <c r="A2030" t="s">
        <v>3930</v>
      </c>
      <c r="B2030">
        <v>55798.137077147898</v>
      </c>
      <c r="C2030">
        <v>2168.6250818234998</v>
      </c>
      <c r="D2030">
        <v>1.3189933668835001</v>
      </c>
      <c r="E2030">
        <f>IFERROR(VLOOKUP($A2030,[2]Sheet1!$A:$B,2,FALSE),"")</f>
        <v>0.50231032925949703</v>
      </c>
    </row>
    <row r="2031" spans="1:5" x14ac:dyDescent="0.35">
      <c r="A2031" t="s">
        <v>3931</v>
      </c>
      <c r="B2031">
        <v>56474.373758620699</v>
      </c>
      <c r="C2031">
        <v>2328.5051087083598</v>
      </c>
      <c r="D2031">
        <v>1.3834406260065999</v>
      </c>
      <c r="E2031">
        <f>IFERROR(VLOOKUP($A2031,[2]Sheet1!$A:$B,2,FALSE),"")</f>
        <v>0.52529694028078</v>
      </c>
    </row>
    <row r="2032" spans="1:5" x14ac:dyDescent="0.35">
      <c r="A2032" t="s">
        <v>3932</v>
      </c>
      <c r="B2032">
        <v>54025.799574517798</v>
      </c>
      <c r="C2032">
        <v>2363.9952342489801</v>
      </c>
      <c r="D2032">
        <v>1.3027333387500799</v>
      </c>
      <c r="E2032">
        <f>IFERROR(VLOOKUP($A2032,[2]Sheet1!$A:$B,2,FALSE),"")</f>
        <v>0.49259474743866399</v>
      </c>
    </row>
    <row r="2033" spans="1:5" x14ac:dyDescent="0.35">
      <c r="A2033" t="s">
        <v>3933</v>
      </c>
      <c r="B2033">
        <v>51882.059810637104</v>
      </c>
      <c r="C2033">
        <v>2419.7052267679701</v>
      </c>
      <c r="D2033">
        <v>1.17190392819065</v>
      </c>
      <c r="E2033">
        <f>IFERROR(VLOOKUP($A2033,[2]Sheet1!$A:$B,2,FALSE),"")</f>
        <v>0.45127119451004599</v>
      </c>
    </row>
    <row r="2034" spans="1:5" x14ac:dyDescent="0.35">
      <c r="A2034" t="s">
        <v>3934</v>
      </c>
      <c r="B2034">
        <v>50954.910060783201</v>
      </c>
      <c r="C2034">
        <v>2357.12506639392</v>
      </c>
      <c r="D2034">
        <v>1.1550313206649701</v>
      </c>
      <c r="E2034">
        <f>IFERROR(VLOOKUP($A2034,[2]Sheet1!$A:$B,2,FALSE),"")</f>
        <v>0.44884469435980401</v>
      </c>
    </row>
    <row r="2035" spans="1:5" x14ac:dyDescent="0.35">
      <c r="A2035" t="s">
        <v>3935</v>
      </c>
      <c r="B2035">
        <v>50279.9484464056</v>
      </c>
      <c r="C2035">
        <v>2236.5865271770899</v>
      </c>
      <c r="D2035">
        <v>1.0608854295566901</v>
      </c>
      <c r="E2035">
        <f>IFERROR(VLOOKUP($A2035,[2]Sheet1!$A:$B,2,FALSE),"")</f>
        <v>0.42914160906556098</v>
      </c>
    </row>
    <row r="2036" spans="1:5" x14ac:dyDescent="0.35">
      <c r="A2036" t="s">
        <v>3936</v>
      </c>
      <c r="B2036">
        <v>48946.940742840401</v>
      </c>
      <c r="C2036">
        <v>2300.5565488018701</v>
      </c>
      <c r="D2036">
        <v>1.0343017252292901</v>
      </c>
      <c r="E2036">
        <f>IFERROR(VLOOKUP($A2036,[2]Sheet1!$A:$B,2,FALSE),"")</f>
        <v>0.41553550440857601</v>
      </c>
    </row>
    <row r="2037" spans="1:5" x14ac:dyDescent="0.35">
      <c r="A2037" t="s">
        <v>3937</v>
      </c>
      <c r="B2037">
        <v>53943.349978375198</v>
      </c>
      <c r="C2037">
        <v>2526.05887901812</v>
      </c>
      <c r="D2037">
        <v>1.3455933021591699</v>
      </c>
      <c r="E2037">
        <f>IFERROR(VLOOKUP($A2037,[2]Sheet1!$A:$B,2,FALSE),"")</f>
        <v>0.48478064666591097</v>
      </c>
    </row>
    <row r="2038" spans="1:5" x14ac:dyDescent="0.35">
      <c r="A2038" t="s">
        <v>3938</v>
      </c>
      <c r="B2038">
        <v>55027.030984804202</v>
      </c>
      <c r="C2038">
        <v>2646.3493389830501</v>
      </c>
      <c r="D2038">
        <v>1.4037146460255701</v>
      </c>
      <c r="E2038">
        <f>IFERROR(VLOOKUP($A2038,[2]Sheet1!$A:$B,2,FALSE),"")</f>
        <v>0.508272834210865</v>
      </c>
    </row>
    <row r="2039" spans="1:5" x14ac:dyDescent="0.35">
      <c r="A2039" t="s">
        <v>3939</v>
      </c>
      <c r="B2039">
        <v>54787.3787071888</v>
      </c>
      <c r="C2039">
        <v>2740.23064289889</v>
      </c>
      <c r="D2039">
        <v>1.36112676640083</v>
      </c>
      <c r="E2039">
        <f>IFERROR(VLOOKUP($A2039,[2]Sheet1!$A:$B,2,FALSE),"")</f>
        <v>0.49607967375142598</v>
      </c>
    </row>
    <row r="2040" spans="1:5" x14ac:dyDescent="0.35">
      <c r="A2040" t="s">
        <v>3940</v>
      </c>
      <c r="B2040">
        <v>53567.081193804799</v>
      </c>
      <c r="C2040">
        <v>2760.5072600818198</v>
      </c>
      <c r="D2040">
        <v>1.3948809162942399</v>
      </c>
      <c r="E2040">
        <f>IFERROR(VLOOKUP($A2040,[2]Sheet1!$A:$B,2,FALSE),"")</f>
        <v>0.49256979372495502</v>
      </c>
    </row>
    <row r="2041" spans="1:5" x14ac:dyDescent="0.35">
      <c r="A2041" t="s">
        <v>3941</v>
      </c>
      <c r="B2041">
        <v>57741.444416539998</v>
      </c>
      <c r="C2041">
        <v>2770.2900582115699</v>
      </c>
      <c r="D2041">
        <v>1.58983267739894</v>
      </c>
      <c r="E2041">
        <f>IFERROR(VLOOKUP($A2041,[2]Sheet1!$A:$B,2,FALSE),"")</f>
        <v>0.52817249537420197</v>
      </c>
    </row>
    <row r="2042" spans="1:5" x14ac:dyDescent="0.35">
      <c r="A2042" t="s">
        <v>3942</v>
      </c>
      <c r="B2042">
        <v>57863.590392752798</v>
      </c>
      <c r="C2042">
        <v>2949.31864056107</v>
      </c>
      <c r="D2042">
        <v>1.6533901606154</v>
      </c>
      <c r="E2042">
        <f>IFERROR(VLOOKUP($A2042,[2]Sheet1!$A:$B,2,FALSE),"")</f>
        <v>0.53730503790355699</v>
      </c>
    </row>
    <row r="2043" spans="1:5" x14ac:dyDescent="0.35">
      <c r="A2043" t="s">
        <v>3943</v>
      </c>
      <c r="B2043">
        <v>56572.5968410286</v>
      </c>
      <c r="C2043">
        <v>2952.4767966101699</v>
      </c>
      <c r="D2043">
        <v>1.55870153751273</v>
      </c>
      <c r="E2043">
        <f>IFERROR(VLOOKUP($A2043,[2]Sheet1!$A:$B,2,FALSE),"")</f>
        <v>0.554356076994309</v>
      </c>
    </row>
    <row r="2044" spans="1:5" x14ac:dyDescent="0.35">
      <c r="A2044" t="s">
        <v>3944</v>
      </c>
      <c r="B2044">
        <v>57243.041605493898</v>
      </c>
      <c r="C2044">
        <v>3430.6482741087102</v>
      </c>
      <c r="D2044">
        <v>1.5594157818971901</v>
      </c>
      <c r="E2044">
        <f>IFERROR(VLOOKUP($A2044,[2]Sheet1!$A:$B,2,FALSE),"")</f>
        <v>0.55337943599091299</v>
      </c>
    </row>
    <row r="2045" spans="1:5" x14ac:dyDescent="0.35">
      <c r="A2045" t="s">
        <v>3945</v>
      </c>
      <c r="B2045">
        <v>53724.108925189998</v>
      </c>
      <c r="C2045">
        <v>3274.8915284628902</v>
      </c>
      <c r="D2045">
        <v>1.4025578059657999</v>
      </c>
      <c r="E2045">
        <f>IFERROR(VLOOKUP($A2045,[2]Sheet1!$A:$B,2,FALSE),"")</f>
        <v>0.50826057382952605</v>
      </c>
    </row>
    <row r="2046" spans="1:5" x14ac:dyDescent="0.35">
      <c r="A2046" t="s">
        <v>3946</v>
      </c>
      <c r="B2046">
        <v>57342.025661601401</v>
      </c>
      <c r="C2046">
        <v>3525.9240996493299</v>
      </c>
      <c r="D2046">
        <v>1.60790228926321</v>
      </c>
      <c r="E2046">
        <f>IFERROR(VLOOKUP($A2046,[2]Sheet1!$A:$B,2,FALSE),"")</f>
        <v>0.596663159220717</v>
      </c>
    </row>
    <row r="2047" spans="1:5" x14ac:dyDescent="0.35">
      <c r="A2047" t="s">
        <v>3947</v>
      </c>
      <c r="B2047">
        <v>56527.352978959701</v>
      </c>
      <c r="C2047">
        <v>3500.5431040327298</v>
      </c>
      <c r="D2047">
        <v>1.60962106894127</v>
      </c>
      <c r="E2047">
        <f>IFERROR(VLOOKUP($A2047,[2]Sheet1!$A:$B,2,FALSE),"")</f>
        <v>0.65504055597573596</v>
      </c>
    </row>
    <row r="2048" spans="1:5" x14ac:dyDescent="0.35">
      <c r="A2048" t="s">
        <v>3948</v>
      </c>
      <c r="B2048">
        <v>57341.068454938599</v>
      </c>
      <c r="C2048">
        <v>3482.63239333723</v>
      </c>
      <c r="D2048">
        <v>1.5782183196291499</v>
      </c>
      <c r="E2048">
        <f>IFERROR(VLOOKUP($A2048,[2]Sheet1!$A:$B,2,FALSE),"")</f>
        <v>0.63064521637356996</v>
      </c>
    </row>
    <row r="2049" spans="1:5" x14ac:dyDescent="0.35">
      <c r="A2049" t="s">
        <v>3949</v>
      </c>
      <c r="B2049">
        <v>58736.125895090598</v>
      </c>
      <c r="C2049">
        <v>3886.7669964932802</v>
      </c>
      <c r="D2049">
        <v>1.56865643859657</v>
      </c>
      <c r="E2049">
        <f>IFERROR(VLOOKUP($A2049,[2]Sheet1!$A:$B,2,FALSE),"")</f>
        <v>0.61686536477945897</v>
      </c>
    </row>
    <row r="2050" spans="1:5" x14ac:dyDescent="0.35">
      <c r="A2050" t="s">
        <v>3950</v>
      </c>
      <c r="B2050">
        <v>58288.425630391597</v>
      </c>
      <c r="C2050">
        <v>3916.0814132086498</v>
      </c>
      <c r="D2050">
        <v>1.53451464864456</v>
      </c>
      <c r="E2050">
        <f>IFERROR(VLOOKUP($A2050,[2]Sheet1!$A:$B,2,FALSE),"")</f>
        <v>0.62585674421392101</v>
      </c>
    </row>
    <row r="2051" spans="1:5" x14ac:dyDescent="0.35">
      <c r="A2051" t="s">
        <v>3951</v>
      </c>
      <c r="B2051">
        <v>55902.927739918203</v>
      </c>
      <c r="C2051">
        <v>3954.2831578024502</v>
      </c>
      <c r="D2051">
        <v>1.39886758237258</v>
      </c>
      <c r="E2051">
        <f>IFERROR(VLOOKUP($A2051,[2]Sheet1!$A:$B,2,FALSE),"")</f>
        <v>0.66695427194976997</v>
      </c>
    </row>
    <row r="2052" spans="1:5" x14ac:dyDescent="0.35">
      <c r="A2052" t="s">
        <v>3952</v>
      </c>
      <c r="B2052">
        <v>56612.102648743399</v>
      </c>
      <c r="C2052">
        <v>4155.7719976621902</v>
      </c>
      <c r="D2052">
        <v>1.4693160171258499</v>
      </c>
      <c r="E2052">
        <f>IFERROR(VLOOKUP($A2052,[2]Sheet1!$A:$B,2,FALSE),"")</f>
        <v>0.72272345076768796</v>
      </c>
    </row>
    <row r="2053" spans="1:5" x14ac:dyDescent="0.35">
      <c r="A2053" t="s">
        <v>3953</v>
      </c>
      <c r="B2053">
        <v>50972.355081239002</v>
      </c>
      <c r="C2053">
        <v>3975.5022711864399</v>
      </c>
      <c r="D2053">
        <v>1.3119850509927899</v>
      </c>
      <c r="E2053">
        <f>IFERROR(VLOOKUP($A2053,[2]Sheet1!$A:$B,2,FALSE),"")</f>
        <v>0.62304334242701298</v>
      </c>
    </row>
    <row r="2054" spans="1:5" x14ac:dyDescent="0.35">
      <c r="A2054" t="s">
        <v>3954</v>
      </c>
      <c r="B2054">
        <v>49368.614473991802</v>
      </c>
      <c r="C2054">
        <v>3687.15909000585</v>
      </c>
      <c r="D2054">
        <v>1.34321180181819</v>
      </c>
      <c r="E2054">
        <f>IFERROR(VLOOKUP($A2054,[2]Sheet1!$A:$B,2,FALSE),"")</f>
        <v>0.63948031224771695</v>
      </c>
    </row>
    <row r="2055" spans="1:5" x14ac:dyDescent="0.35">
      <c r="A2055" t="s">
        <v>3955</v>
      </c>
      <c r="B2055">
        <v>49997.395901110503</v>
      </c>
      <c r="C2055">
        <v>4086.7097644652299</v>
      </c>
      <c r="D2055">
        <v>1.40514729336555</v>
      </c>
      <c r="E2055">
        <f>IFERROR(VLOOKUP($A2055,[2]Sheet1!$A:$B,2,FALSE),"")</f>
        <v>0.67146271689297399</v>
      </c>
    </row>
    <row r="2056" spans="1:5" x14ac:dyDescent="0.35">
      <c r="A2056" t="s">
        <v>3956</v>
      </c>
      <c r="B2056">
        <v>47047.963333138498</v>
      </c>
      <c r="C2056">
        <v>3672.6017440093501</v>
      </c>
      <c r="D2056">
        <v>1.4894979719019601</v>
      </c>
      <c r="E2056">
        <f>IFERROR(VLOOKUP($A2056,[2]Sheet1!$A:$B,2,FALSE),"")</f>
        <v>0.680828134826162</v>
      </c>
    </row>
    <row r="2057" spans="1:5" x14ac:dyDescent="0.35">
      <c r="A2057" t="s">
        <v>3957</v>
      </c>
      <c r="B2057">
        <v>46022.503709000601</v>
      </c>
      <c r="C2057">
        <v>3565.8430011689102</v>
      </c>
      <c r="D2057">
        <v>1.44703982984694</v>
      </c>
      <c r="E2057">
        <f>IFERROR(VLOOKUP($A2057,[2]Sheet1!$A:$B,2,FALSE),"")</f>
        <v>0.71412170081107096</v>
      </c>
    </row>
    <row r="2058" spans="1:5" x14ac:dyDescent="0.35">
      <c r="A2058" t="s">
        <v>3958</v>
      </c>
      <c r="B2058">
        <v>43492.395483343098</v>
      </c>
      <c r="C2058">
        <v>3280.0302781998798</v>
      </c>
      <c r="D2058">
        <v>1.4916642930824799</v>
      </c>
      <c r="E2058">
        <f>IFERROR(VLOOKUP($A2058,[2]Sheet1!$A:$B,2,FALSE),"")</f>
        <v>0.64539927632765703</v>
      </c>
    </row>
    <row r="2059" spans="1:5" x14ac:dyDescent="0.35">
      <c r="A2059" t="s">
        <v>3959</v>
      </c>
      <c r="B2059">
        <v>42789.809392168303</v>
      </c>
      <c r="C2059">
        <v>3368.2396288720101</v>
      </c>
      <c r="D2059">
        <v>1.5823775494758201</v>
      </c>
      <c r="E2059">
        <f>IFERROR(VLOOKUP($A2059,[2]Sheet1!$A:$B,2,FALSE),"")</f>
        <v>0.64544741467070899</v>
      </c>
    </row>
    <row r="2060" spans="1:5" x14ac:dyDescent="0.35">
      <c r="A2060" t="s">
        <v>3960</v>
      </c>
      <c r="B2060">
        <v>37642.520001753401</v>
      </c>
      <c r="C2060">
        <v>2535.73623553478</v>
      </c>
      <c r="D2060">
        <v>1.1114153490960199</v>
      </c>
      <c r="E2060">
        <f>IFERROR(VLOOKUP($A2060,[2]Sheet1!$A:$B,2,FALSE),"")</f>
        <v>0.465101811413207</v>
      </c>
    </row>
    <row r="2061" spans="1:5" x14ac:dyDescent="0.35">
      <c r="A2061" t="s">
        <v>3961</v>
      </c>
      <c r="B2061">
        <v>40799.402147574503</v>
      </c>
      <c r="C2061">
        <v>2777.9251829339601</v>
      </c>
      <c r="D2061">
        <v>1.17977250505869</v>
      </c>
      <c r="E2061">
        <f>IFERROR(VLOOKUP($A2061,[2]Sheet1!$A:$B,2,FALSE),"")</f>
        <v>0.49295978143859998</v>
      </c>
    </row>
    <row r="2062" spans="1:5" x14ac:dyDescent="0.35">
      <c r="A2062" t="s">
        <v>3962</v>
      </c>
      <c r="B2062">
        <v>37174.331101402699</v>
      </c>
      <c r="C2062">
        <v>2413.98438398597</v>
      </c>
      <c r="D2062">
        <v>0.99768907529655304</v>
      </c>
      <c r="E2062">
        <f>IFERROR(VLOOKUP($A2062,[2]Sheet1!$A:$B,2,FALSE),"")</f>
        <v>0.417269236781598</v>
      </c>
    </row>
    <row r="2063" spans="1:5" x14ac:dyDescent="0.35">
      <c r="A2063" t="s">
        <v>3963</v>
      </c>
      <c r="B2063">
        <v>37643.419798363502</v>
      </c>
      <c r="C2063">
        <v>2320.8422016364698</v>
      </c>
      <c r="D2063">
        <v>0.91497187608747799</v>
      </c>
      <c r="E2063">
        <f>IFERROR(VLOOKUP($A2063,[2]Sheet1!$A:$B,2,FALSE),"")</f>
        <v>0.392669310716311</v>
      </c>
    </row>
    <row r="2064" spans="1:5" x14ac:dyDescent="0.35">
      <c r="A2064" t="s">
        <v>3964</v>
      </c>
      <c r="B2064">
        <v>34774.207221917</v>
      </c>
      <c r="C2064">
        <v>2105.5984798363502</v>
      </c>
      <c r="D2064">
        <v>0.79524843225229702</v>
      </c>
      <c r="E2064">
        <f>IFERROR(VLOOKUP($A2064,[2]Sheet1!$A:$B,2,FALSE),"")</f>
        <v>0.36429240798930101</v>
      </c>
    </row>
    <row r="2065" spans="1:5" x14ac:dyDescent="0.35">
      <c r="A2065" t="s">
        <v>3965</v>
      </c>
      <c r="B2065">
        <v>38630.4091186441</v>
      </c>
      <c r="C2065">
        <v>2626.1684640561102</v>
      </c>
      <c r="D2065">
        <v>0.96729588203848305</v>
      </c>
      <c r="E2065">
        <f>IFERROR(VLOOKUP($A2065,[2]Sheet1!$A:$B,2,FALSE),"")</f>
        <v>0.43258979844476197</v>
      </c>
    </row>
    <row r="2066" spans="1:5" x14ac:dyDescent="0.35">
      <c r="A2066" t="s">
        <v>3966</v>
      </c>
      <c r="B2066">
        <v>38269.771074751603</v>
      </c>
      <c r="C2066">
        <v>2696.5863798947998</v>
      </c>
      <c r="D2066">
        <v>0.97089179140486204</v>
      </c>
      <c r="E2066">
        <f>IFERROR(VLOOKUP($A2066,[2]Sheet1!$A:$B,2,FALSE),"")</f>
        <v>0.42878700817007898</v>
      </c>
    </row>
    <row r="2067" spans="1:5" x14ac:dyDescent="0.35">
      <c r="A2067" t="s">
        <v>3967</v>
      </c>
      <c r="B2067">
        <v>39194.858898012899</v>
      </c>
      <c r="C2067">
        <v>2868.7195318527201</v>
      </c>
      <c r="D2067">
        <v>1.02956362897735</v>
      </c>
      <c r="E2067">
        <f>IFERROR(VLOOKUP($A2067,[2]Sheet1!$A:$B,2,FALSE),"")</f>
        <v>0.44195917116211603</v>
      </c>
    </row>
    <row r="2068" spans="1:5" x14ac:dyDescent="0.35">
      <c r="A2068" t="s">
        <v>3968</v>
      </c>
      <c r="B2068">
        <v>38510.857041788397</v>
      </c>
      <c r="C2068">
        <v>2743.1033495032102</v>
      </c>
      <c r="D2068">
        <v>0.97159028956358995</v>
      </c>
      <c r="E2068">
        <f>IFERROR(VLOOKUP($A2068,[2]Sheet1!$A:$B,2,FALSE),"")</f>
        <v>0.419782232306601</v>
      </c>
    </row>
    <row r="2069" spans="1:5" x14ac:dyDescent="0.35">
      <c r="A2069" t="s">
        <v>3969</v>
      </c>
      <c r="B2069">
        <v>35596.717951022802</v>
      </c>
      <c r="C2069">
        <v>2415.3030023378101</v>
      </c>
      <c r="D2069">
        <v>0.89191422544937504</v>
      </c>
      <c r="E2069">
        <f>IFERROR(VLOOKUP($A2069,[2]Sheet1!$A:$B,2,FALSE),"")</f>
        <v>0.39712208788743802</v>
      </c>
    </row>
    <row r="2070" spans="1:5" x14ac:dyDescent="0.35">
      <c r="A2070" t="s">
        <v>3970</v>
      </c>
      <c r="B2070">
        <v>34681.818367036802</v>
      </c>
      <c r="C2070">
        <v>2288.8581315020501</v>
      </c>
      <c r="D2070">
        <v>0.83264675004642397</v>
      </c>
      <c r="E2070">
        <f>IFERROR(VLOOKUP($A2070,[2]Sheet1!$A:$B,2,FALSE),"")</f>
        <v>0.36757200798773099</v>
      </c>
    </row>
    <row r="2071" spans="1:5" x14ac:dyDescent="0.35">
      <c r="A2071" t="s">
        <v>3971</v>
      </c>
      <c r="B2071">
        <v>35652.1687703098</v>
      </c>
      <c r="C2071">
        <v>2391.7120911747502</v>
      </c>
      <c r="D2071">
        <v>0.90442694928148404</v>
      </c>
      <c r="E2071">
        <f>IFERROR(VLOOKUP($A2071,[2]Sheet1!$A:$B,2,FALSE),"")</f>
        <v>0.37406902887347598</v>
      </c>
    </row>
    <row r="2072" spans="1:5" x14ac:dyDescent="0.35">
      <c r="A2072" t="s">
        <v>3972</v>
      </c>
      <c r="B2072">
        <v>37312.974897019303</v>
      </c>
      <c r="C2072">
        <v>2699.2144576271198</v>
      </c>
      <c r="D2072">
        <v>1.0381628897666999</v>
      </c>
      <c r="E2072">
        <f>IFERROR(VLOOKUP($A2072,[2]Sheet1!$A:$B,2,FALSE),"")</f>
        <v>0.40071199956737802</v>
      </c>
    </row>
    <row r="2073" spans="1:5" x14ac:dyDescent="0.35">
      <c r="A2073" t="s">
        <v>3973</v>
      </c>
      <c r="B2073">
        <v>36661.378118468703</v>
      </c>
      <c r="C2073">
        <v>2626.2015482174202</v>
      </c>
      <c r="D2073">
        <v>1.0099740384632101</v>
      </c>
      <c r="E2073">
        <f>IFERROR(VLOOKUP($A2073,[2]Sheet1!$A:$B,2,FALSE),"")</f>
        <v>0.418654867221254</v>
      </c>
    </row>
    <row r="2074" spans="1:5" x14ac:dyDescent="0.35">
      <c r="A2074" t="s">
        <v>3974</v>
      </c>
      <c r="B2074">
        <v>37639.455673290497</v>
      </c>
      <c r="C2074">
        <v>2713.1598679135</v>
      </c>
      <c r="D2074">
        <v>1.0245525002040301</v>
      </c>
      <c r="E2074">
        <f>IFERROR(VLOOKUP($A2074,[2]Sheet1!$A:$B,2,FALSE),"")</f>
        <v>0.420681756831492</v>
      </c>
    </row>
    <row r="2075" spans="1:5" x14ac:dyDescent="0.35">
      <c r="A2075" t="s">
        <v>3975</v>
      </c>
      <c r="B2075">
        <v>39160.150413208597</v>
      </c>
      <c r="C2075">
        <v>2858.6009982466398</v>
      </c>
      <c r="D2075">
        <v>1.0469414665729599</v>
      </c>
      <c r="E2075">
        <f>IFERROR(VLOOKUP($A2075,[2]Sheet1!$A:$B,2,FALSE),"")</f>
        <v>0.425589041258843</v>
      </c>
    </row>
    <row r="2076" spans="1:5" x14ac:dyDescent="0.35">
      <c r="A2076" t="s">
        <v>3976</v>
      </c>
      <c r="B2076">
        <v>36884.373555172402</v>
      </c>
      <c r="C2076">
        <v>2689.2774254821702</v>
      </c>
      <c r="D2076">
        <v>0.96958597602905605</v>
      </c>
      <c r="E2076">
        <f>IFERROR(VLOOKUP($A2076,[2]Sheet1!$A:$B,2,FALSE),"")</f>
        <v>0.38627198235068499</v>
      </c>
    </row>
    <row r="2077" spans="1:5" x14ac:dyDescent="0.35">
      <c r="A2077" t="s">
        <v>3977</v>
      </c>
      <c r="B2077">
        <v>35409.567236645198</v>
      </c>
      <c r="C2077">
        <v>2604.9705376388101</v>
      </c>
      <c r="D2077">
        <v>0.91935114379041105</v>
      </c>
      <c r="E2077">
        <f>IFERROR(VLOOKUP($A2077,[2]Sheet1!$A:$B,2,FALSE),"")</f>
        <v>0.373563767188964</v>
      </c>
    </row>
    <row r="2078" spans="1:5" x14ac:dyDescent="0.35">
      <c r="A2078" t="s">
        <v>3978</v>
      </c>
      <c r="B2078">
        <v>35720.604354646399</v>
      </c>
      <c r="C2078">
        <v>2706.0985412039699</v>
      </c>
      <c r="D2078">
        <v>0.93863556986341401</v>
      </c>
      <c r="E2078">
        <f>IFERROR(VLOOKUP($A2078,[2]Sheet1!$A:$B,2,FALSE),"")</f>
        <v>0.37908709219321102</v>
      </c>
    </row>
    <row r="2079" spans="1:5" x14ac:dyDescent="0.35">
      <c r="A2079" t="s">
        <v>3979</v>
      </c>
      <c r="B2079">
        <v>33724.907751782601</v>
      </c>
      <c r="C2079">
        <v>2600.1591122150799</v>
      </c>
      <c r="D2079">
        <v>0.86175550266366396</v>
      </c>
      <c r="E2079">
        <f>IFERROR(VLOOKUP($A2079,[2]Sheet1!$A:$B,2,FALSE),"")</f>
        <v>0.34751659999814799</v>
      </c>
    </row>
    <row r="2080" spans="1:5" x14ac:dyDescent="0.35">
      <c r="A2080" t="s">
        <v>3980</v>
      </c>
      <c r="B2080">
        <v>33475.048923436603</v>
      </c>
      <c r="C2080">
        <v>2519.0576353009901</v>
      </c>
      <c r="D2080">
        <v>0.87572255826513601</v>
      </c>
      <c r="E2080">
        <f>IFERROR(VLOOKUP($A2080,[2]Sheet1!$A:$B,2,FALSE),"")</f>
        <v>0.35132233301635801</v>
      </c>
    </row>
    <row r="2081" spans="1:5" x14ac:dyDescent="0.35">
      <c r="A2081" t="s">
        <v>3981</v>
      </c>
      <c r="B2081">
        <v>37372.988895382798</v>
      </c>
      <c r="C2081">
        <v>2605.63110461718</v>
      </c>
      <c r="D2081">
        <v>0.90653735183397899</v>
      </c>
      <c r="E2081">
        <f>IFERROR(VLOOKUP($A2081,[2]Sheet1!$A:$B,2,FALSE),"")</f>
        <v>0.36135613405189998</v>
      </c>
    </row>
    <row r="2082" spans="1:5" x14ac:dyDescent="0.35">
      <c r="A2082" t="s">
        <v>3982</v>
      </c>
      <c r="B2082">
        <v>36826.0022185856</v>
      </c>
      <c r="C2082">
        <v>2481.3807568673301</v>
      </c>
      <c r="D2082">
        <v>0.87386038893329898</v>
      </c>
      <c r="E2082">
        <f>IFERROR(VLOOKUP($A2082,[2]Sheet1!$A:$B,2,FALSE),"")</f>
        <v>0.339835280694325</v>
      </c>
    </row>
    <row r="2083" spans="1:5" x14ac:dyDescent="0.35">
      <c r="A2083" t="s">
        <v>3983</v>
      </c>
      <c r="B2083">
        <v>37185.393126826399</v>
      </c>
      <c r="C2083">
        <v>2345.0314196376398</v>
      </c>
      <c r="D2083">
        <v>0.84534414442892702</v>
      </c>
      <c r="E2083">
        <f>IFERROR(VLOOKUP($A2083,[2]Sheet1!$A:$B,2,FALSE),"")</f>
        <v>0.31703162372951399</v>
      </c>
    </row>
    <row r="2084" spans="1:5" x14ac:dyDescent="0.35">
      <c r="A2084" t="s">
        <v>3984</v>
      </c>
      <c r="B2084">
        <v>35669.1712817066</v>
      </c>
      <c r="C2084">
        <v>2380.8403337229702</v>
      </c>
      <c r="D2084">
        <v>0.83528476554718201</v>
      </c>
      <c r="E2084">
        <f>IFERROR(VLOOKUP($A2084,[2]Sheet1!$A:$B,2,FALSE),"")</f>
        <v>0.33007596197783501</v>
      </c>
    </row>
    <row r="2085" spans="1:5" x14ac:dyDescent="0.35">
      <c r="A2085" t="s">
        <v>3985</v>
      </c>
      <c r="B2085">
        <v>38925.419428988898</v>
      </c>
      <c r="C2085">
        <v>2504.6463921683198</v>
      </c>
      <c r="D2085">
        <v>0.88231886866297204</v>
      </c>
      <c r="E2085">
        <f>IFERROR(VLOOKUP($A2085,[2]Sheet1!$A:$B,2,FALSE),"")</f>
        <v>0.34416511711690401</v>
      </c>
    </row>
    <row r="2086" spans="1:5" x14ac:dyDescent="0.35">
      <c r="A2086" t="s">
        <v>3986</v>
      </c>
      <c r="B2086">
        <v>40455.595983343097</v>
      </c>
      <c r="C2086">
        <v>2577.0447386323799</v>
      </c>
      <c r="D2086">
        <v>0.89054152881313697</v>
      </c>
      <c r="E2086">
        <f>IFERROR(VLOOKUP($A2086,[2]Sheet1!$A:$B,2,FALSE),"")</f>
        <v>0.34312482656670901</v>
      </c>
    </row>
    <row r="2087" spans="1:5" x14ac:dyDescent="0.35">
      <c r="A2087" t="s">
        <v>3987</v>
      </c>
      <c r="B2087">
        <v>40254.6514679135</v>
      </c>
      <c r="C2087">
        <v>2552.7410364114598</v>
      </c>
      <c r="D2087">
        <v>0.86956406400957498</v>
      </c>
      <c r="E2087">
        <f>IFERROR(VLOOKUP($A2087,[2]Sheet1!$A:$B,2,FALSE),"")</f>
        <v>0.334379780069118</v>
      </c>
    </row>
    <row r="2088" spans="1:5" x14ac:dyDescent="0.35">
      <c r="A2088" t="s">
        <v>3988</v>
      </c>
      <c r="B2088">
        <v>38265.543772647601</v>
      </c>
      <c r="C2088">
        <v>2360.99938690824</v>
      </c>
      <c r="D2088">
        <v>0.83078379092636201</v>
      </c>
      <c r="E2088">
        <f>IFERROR(VLOOKUP($A2088,[2]Sheet1!$A:$B,2,FALSE),"")</f>
        <v>0.31632434847601199</v>
      </c>
    </row>
    <row r="2089" spans="1:5" x14ac:dyDescent="0.35">
      <c r="A2089" t="s">
        <v>3989</v>
      </c>
      <c r="B2089">
        <v>38018.643234658099</v>
      </c>
      <c r="C2089">
        <v>2368.38859555815</v>
      </c>
      <c r="D2089">
        <v>0.83996881770336296</v>
      </c>
      <c r="E2089">
        <f>IFERROR(VLOOKUP($A2089,[2]Sheet1!$A:$B,2,FALSE),"")</f>
        <v>0.316441005210436</v>
      </c>
    </row>
    <row r="2090" spans="1:5" x14ac:dyDescent="0.35">
      <c r="A2090" t="s">
        <v>3990</v>
      </c>
      <c r="B2090">
        <v>35714.312078725903</v>
      </c>
      <c r="C2090">
        <v>2224.57531969608</v>
      </c>
      <c r="D2090">
        <v>0.79540123890193104</v>
      </c>
      <c r="E2090">
        <f>IFERROR(VLOOKUP($A2090,[2]Sheet1!$A:$B,2,FALSE),"")</f>
        <v>0.29727321666900097</v>
      </c>
    </row>
    <row r="2091" spans="1:5" x14ac:dyDescent="0.35">
      <c r="A2091" t="s">
        <v>3991</v>
      </c>
      <c r="B2091">
        <v>35555.976396668601</v>
      </c>
      <c r="C2091">
        <v>2174.7547025131498</v>
      </c>
      <c r="D2091">
        <v>0.76141772205608405</v>
      </c>
      <c r="E2091">
        <f>IFERROR(VLOOKUP($A2091,[2]Sheet1!$A:$B,2,FALSE),"")</f>
        <v>0.290395374470168</v>
      </c>
    </row>
    <row r="2092" spans="1:5" x14ac:dyDescent="0.35">
      <c r="A2092" t="s">
        <v>3992</v>
      </c>
      <c r="B2092">
        <v>35599.941878433703</v>
      </c>
      <c r="C2092">
        <v>2242.66345575687</v>
      </c>
      <c r="D2092">
        <v>0.77521150432066099</v>
      </c>
      <c r="E2092">
        <f>IFERROR(VLOOKUP($A2092,[2]Sheet1!$A:$B,2,FALSE),"")</f>
        <v>0.29691208032809902</v>
      </c>
    </row>
    <row r="2093" spans="1:5" x14ac:dyDescent="0.35">
      <c r="A2093" t="s">
        <v>3993</v>
      </c>
      <c r="B2093">
        <v>31715.159862419601</v>
      </c>
      <c r="C2093">
        <v>1900.39307790766</v>
      </c>
      <c r="D2093">
        <v>0.61452384456289899</v>
      </c>
      <c r="E2093">
        <f>IFERROR(VLOOKUP($A2093,[2]Sheet1!$A:$B,2,FALSE),"")</f>
        <v>0.23942985360074401</v>
      </c>
    </row>
    <row r="2094" spans="1:5" x14ac:dyDescent="0.35">
      <c r="A2094" t="s">
        <v>3994</v>
      </c>
      <c r="B2094">
        <v>32394.555594973699</v>
      </c>
      <c r="C2094">
        <v>1867.62379953244</v>
      </c>
      <c r="D2094">
        <v>0.54859022422820203</v>
      </c>
      <c r="E2094">
        <f>IFERROR(VLOOKUP($A2094,[2]Sheet1!$A:$B,2,FALSE),"")</f>
        <v>0.232570375282039</v>
      </c>
    </row>
    <row r="2095" spans="1:5" x14ac:dyDescent="0.35">
      <c r="A2095" t="s">
        <v>3995</v>
      </c>
      <c r="B2095">
        <v>33610.496812974903</v>
      </c>
      <c r="C2095">
        <v>1962.11004383402</v>
      </c>
      <c r="D2095">
        <v>0.63621321583274104</v>
      </c>
      <c r="E2095">
        <f>IFERROR(VLOOKUP($A2095,[2]Sheet1!$A:$B,2,FALSE),"")</f>
        <v>0.254198447243143</v>
      </c>
    </row>
    <row r="2096" spans="1:5" x14ac:dyDescent="0.35">
      <c r="A2096" t="s">
        <v>3996</v>
      </c>
      <c r="B2096">
        <v>34658.972875979001</v>
      </c>
      <c r="C2096">
        <v>1986.66540841613</v>
      </c>
      <c r="D2096">
        <v>0.67161711492784604</v>
      </c>
      <c r="E2096">
        <f>IFERROR(VLOOKUP($A2096,[2]Sheet1!$A:$B,2,FALSE),"")</f>
        <v>0.26633692401639902</v>
      </c>
    </row>
    <row r="2097" spans="1:5" x14ac:dyDescent="0.35">
      <c r="A2097" t="s">
        <v>3997</v>
      </c>
      <c r="B2097">
        <v>31683.5032004676</v>
      </c>
      <c r="C2097">
        <v>1817.84698246639</v>
      </c>
      <c r="D2097">
        <v>0.61553223297956805</v>
      </c>
      <c r="E2097">
        <f>IFERROR(VLOOKUP($A2097,[2]Sheet1!$A:$B,2,FALSE),"")</f>
        <v>0.24401743814302301</v>
      </c>
    </row>
    <row r="2098" spans="1:5" x14ac:dyDescent="0.35">
      <c r="A2098" t="s">
        <v>3998</v>
      </c>
      <c r="B2098">
        <v>31890.676446522499</v>
      </c>
      <c r="C2098">
        <v>1801.9762752776201</v>
      </c>
      <c r="D2098">
        <v>0.60991664538208301</v>
      </c>
      <c r="E2098">
        <f>IFERROR(VLOOKUP($A2098,[2]Sheet1!$A:$B,2,FALSE),"")</f>
        <v>0.24673696607272599</v>
      </c>
    </row>
    <row r="2099" spans="1:5" x14ac:dyDescent="0.35">
      <c r="A2099" t="s">
        <v>3999</v>
      </c>
      <c r="B2099">
        <v>34506.4911975453</v>
      </c>
      <c r="C2099">
        <v>1964.5219188778501</v>
      </c>
      <c r="D2099">
        <v>0.64672552964009999</v>
      </c>
      <c r="E2099">
        <f>IFERROR(VLOOKUP($A2099,[2]Sheet1!$A:$B,2,FALSE),"")</f>
        <v>0.25757839792551201</v>
      </c>
    </row>
    <row r="2100" spans="1:5" x14ac:dyDescent="0.35">
      <c r="A2100" t="s">
        <v>4000</v>
      </c>
      <c r="B2100">
        <v>34376.188538982999</v>
      </c>
      <c r="C2100">
        <v>2079.2783359438899</v>
      </c>
      <c r="D2100">
        <v>0.64287125641365095</v>
      </c>
      <c r="E2100">
        <f>IFERROR(VLOOKUP($A2100,[2]Sheet1!$A:$B,2,FALSE),"")</f>
        <v>0.26322221895019199</v>
      </c>
    </row>
    <row r="2101" spans="1:5" x14ac:dyDescent="0.35">
      <c r="A2101" t="s">
        <v>4001</v>
      </c>
      <c r="B2101">
        <v>35933.778217884297</v>
      </c>
      <c r="C2101">
        <v>2169.9902326125102</v>
      </c>
      <c r="D2101">
        <v>0.70415814370768504</v>
      </c>
      <c r="E2101">
        <f>IFERROR(VLOOKUP($A2101,[2]Sheet1!$A:$B,2,FALSE),"")</f>
        <v>0.28089621348654897</v>
      </c>
    </row>
    <row r="2102" spans="1:5" x14ac:dyDescent="0.35">
      <c r="A2102" t="s">
        <v>4002</v>
      </c>
      <c r="B2102">
        <v>35065.466153360598</v>
      </c>
      <c r="C2102">
        <v>2272.2690578608999</v>
      </c>
      <c r="D2102">
        <v>0.69857478068530399</v>
      </c>
      <c r="E2102">
        <f>IFERROR(VLOOKUP($A2102,[2]Sheet1!$A:$B,2,FALSE),"")</f>
        <v>0.28152470436905802</v>
      </c>
    </row>
    <row r="2103" spans="1:5" x14ac:dyDescent="0.35">
      <c r="A2103" t="s">
        <v>4003</v>
      </c>
      <c r="B2103">
        <v>33505.0804935126</v>
      </c>
      <c r="C2103">
        <v>2114.5560835768601</v>
      </c>
      <c r="D2103">
        <v>0.66113067076499998</v>
      </c>
      <c r="E2103">
        <f>IFERROR(VLOOKUP($A2103,[2]Sheet1!$A:$B,2,FALSE),"")</f>
        <v>0.27034505782359203</v>
      </c>
    </row>
    <row r="2104" spans="1:5" x14ac:dyDescent="0.35">
      <c r="A2104" t="s">
        <v>4004</v>
      </c>
      <c r="B2104">
        <v>33782.945946464097</v>
      </c>
      <c r="C2104">
        <v>2149.9997247223801</v>
      </c>
      <c r="D2104">
        <v>0.65299145210832799</v>
      </c>
      <c r="E2104">
        <f>IFERROR(VLOOKUP($A2104,[2]Sheet1!$A:$B,2,FALSE),"")</f>
        <v>0.26274623964855698</v>
      </c>
    </row>
    <row r="2105" spans="1:5" x14ac:dyDescent="0.35">
      <c r="A2105" t="s">
        <v>4005</v>
      </c>
      <c r="B2105">
        <v>34588.224291642298</v>
      </c>
      <c r="C2105">
        <v>2215.90323232028</v>
      </c>
      <c r="D2105">
        <v>0.67049323259718696</v>
      </c>
      <c r="E2105">
        <f>IFERROR(VLOOKUP($A2105,[2]Sheet1!$A:$B,2,FALSE),"")</f>
        <v>0.26266613751469597</v>
      </c>
    </row>
    <row r="2106" spans="1:5" x14ac:dyDescent="0.35">
      <c r="A2106" t="s">
        <v>4006</v>
      </c>
      <c r="B2106">
        <v>35355.607888369399</v>
      </c>
      <c r="C2106">
        <v>2325.91749795441</v>
      </c>
      <c r="D2106">
        <v>0.69635216326427996</v>
      </c>
      <c r="E2106">
        <f>IFERROR(VLOOKUP($A2106,[2]Sheet1!$A:$B,2,FALSE),"")</f>
        <v>0.267763978009319</v>
      </c>
    </row>
    <row r="2107" spans="1:5" x14ac:dyDescent="0.35">
      <c r="A2107" t="s">
        <v>4007</v>
      </c>
      <c r="B2107">
        <v>33911.753840444202</v>
      </c>
      <c r="C2107">
        <v>2218.6320841613101</v>
      </c>
      <c r="D2107">
        <v>0.65880997301674604</v>
      </c>
      <c r="E2107">
        <f>IFERROR(VLOOKUP($A2107,[2]Sheet1!$A:$B,2,FALSE),"")</f>
        <v>0.25567561071984102</v>
      </c>
    </row>
    <row r="2108" spans="1:5" x14ac:dyDescent="0.35">
      <c r="A2108" t="s">
        <v>4008</v>
      </c>
      <c r="B2108">
        <v>34123.981568088799</v>
      </c>
      <c r="C2108">
        <v>2318.1066183518401</v>
      </c>
      <c r="D2108">
        <v>0.66321474954752202</v>
      </c>
      <c r="E2108">
        <f>IFERROR(VLOOKUP($A2108,[2]Sheet1!$A:$B,2,FALSE),"")</f>
        <v>0.25902007000708999</v>
      </c>
    </row>
    <row r="2109" spans="1:5" x14ac:dyDescent="0.35">
      <c r="A2109" t="s">
        <v>4009</v>
      </c>
      <c r="B2109">
        <v>33931.618638223299</v>
      </c>
      <c r="C2109">
        <v>2317.0795447106998</v>
      </c>
      <c r="D2109">
        <v>0.653242614838355</v>
      </c>
      <c r="E2109">
        <f>IFERROR(VLOOKUP($A2109,[2]Sheet1!$A:$B,2,FALSE),"")</f>
        <v>0.25832173911450801</v>
      </c>
    </row>
    <row r="2110" spans="1:5" x14ac:dyDescent="0.35">
      <c r="A2110" t="s">
        <v>4010</v>
      </c>
      <c r="B2110">
        <v>32819.6595312098</v>
      </c>
      <c r="C2110">
        <v>2118.9243308006999</v>
      </c>
      <c r="D2110">
        <v>0.62237234163291999</v>
      </c>
      <c r="E2110">
        <f>IFERROR(VLOOKUP($A2110,[2]Sheet1!$A:$B,2,FALSE),"")</f>
        <v>0.24325726773478901</v>
      </c>
    </row>
    <row r="2111" spans="1:5" x14ac:dyDescent="0.35">
      <c r="A2111" t="s">
        <v>4011</v>
      </c>
      <c r="B2111">
        <v>33914.881074225603</v>
      </c>
      <c r="C2111">
        <v>2153.7737381648199</v>
      </c>
      <c r="D2111">
        <v>0.63915039281904096</v>
      </c>
      <c r="E2111">
        <f>IFERROR(VLOOKUP($A2111,[2]Sheet1!$A:$B,2,FALSE),"")</f>
        <v>0.247231485219509</v>
      </c>
    </row>
    <row r="2112" spans="1:5" x14ac:dyDescent="0.35">
      <c r="A2112" t="s">
        <v>4012</v>
      </c>
      <c r="B2112">
        <v>33610.945838690801</v>
      </c>
      <c r="C2112">
        <v>2117.0639672706002</v>
      </c>
      <c r="D2112">
        <v>0.62571101633793902</v>
      </c>
      <c r="E2112">
        <f>IFERROR(VLOOKUP($A2112,[2]Sheet1!$A:$B,2,FALSE),"")</f>
        <v>0.245806428172057</v>
      </c>
    </row>
    <row r="2113" spans="1:5" x14ac:dyDescent="0.35">
      <c r="A2113" t="s">
        <v>4013</v>
      </c>
      <c r="B2113">
        <v>34258.441389830499</v>
      </c>
      <c r="C2113">
        <v>2140.1928866160101</v>
      </c>
      <c r="D2113">
        <v>0.63602300157604497</v>
      </c>
      <c r="E2113">
        <f>IFERROR(VLOOKUP($A2113,[2]Sheet1!$A:$B,2,FALSE),"")</f>
        <v>0.24521785663871601</v>
      </c>
    </row>
    <row r="2114" spans="1:5" x14ac:dyDescent="0.35">
      <c r="A2114" t="s">
        <v>4014</v>
      </c>
      <c r="B2114">
        <v>33135.235911747499</v>
      </c>
      <c r="C2114">
        <v>2033.0313348918801</v>
      </c>
      <c r="D2114">
        <v>0.62998966306831905</v>
      </c>
      <c r="E2114">
        <f>IFERROR(VLOOKUP($A2114,[2]Sheet1!$A:$B,2,FALSE),"")</f>
        <v>0.23890785003387</v>
      </c>
    </row>
    <row r="2115" spans="1:5" x14ac:dyDescent="0.35">
      <c r="A2115" t="s">
        <v>4015</v>
      </c>
      <c r="B2115">
        <v>32641.975961016899</v>
      </c>
      <c r="C2115">
        <v>1939.6402729398001</v>
      </c>
      <c r="D2115">
        <v>0.61964925649576397</v>
      </c>
      <c r="E2115">
        <f>IFERROR(VLOOKUP($A2115,[2]Sheet1!$A:$B,2,FALSE),"")</f>
        <v>0.23221258070671</v>
      </c>
    </row>
    <row r="2116" spans="1:5" x14ac:dyDescent="0.35">
      <c r="A2116" t="s">
        <v>4016</v>
      </c>
      <c r="B2116">
        <v>32798.284518994697</v>
      </c>
      <c r="C2116">
        <v>1992.4420251315</v>
      </c>
      <c r="D2116">
        <v>0.61843942787821504</v>
      </c>
      <c r="E2116">
        <f>IFERROR(VLOOKUP($A2116,[2]Sheet1!$A:$B,2,FALSE),"")</f>
        <v>0.23978675056975199</v>
      </c>
    </row>
    <row r="2117" spans="1:5" x14ac:dyDescent="0.35">
      <c r="A2117" t="s">
        <v>4017</v>
      </c>
      <c r="B2117">
        <v>31707.690036820601</v>
      </c>
      <c r="C2117">
        <v>1912.8743012857999</v>
      </c>
      <c r="D2117">
        <v>0.59768225729148405</v>
      </c>
      <c r="E2117">
        <f>IFERROR(VLOOKUP($A2117,[2]Sheet1!$A:$B,2,FALSE),"")</f>
        <v>0.23957326266538601</v>
      </c>
    </row>
    <row r="2118" spans="1:5" x14ac:dyDescent="0.35">
      <c r="A2118" t="s">
        <v>4018</v>
      </c>
      <c r="B2118">
        <v>31455.717581881901</v>
      </c>
      <c r="C2118">
        <v>1878.1075873758</v>
      </c>
      <c r="D2118">
        <v>0.59054180218277996</v>
      </c>
      <c r="E2118">
        <f>IFERROR(VLOOKUP($A2118,[2]Sheet1!$A:$B,2,FALSE),"")</f>
        <v>0.23744416674465799</v>
      </c>
    </row>
    <row r="2119" spans="1:5" x14ac:dyDescent="0.35">
      <c r="A2119" t="s">
        <v>4019</v>
      </c>
      <c r="B2119">
        <v>31547.951199006398</v>
      </c>
      <c r="C2119">
        <v>1896.9661233197</v>
      </c>
      <c r="D2119">
        <v>0.58290832514589397</v>
      </c>
      <c r="E2119">
        <f>IFERROR(VLOOKUP($A2119,[2]Sheet1!$A:$B,2,FALSE),"")</f>
        <v>0.23242933304357299</v>
      </c>
    </row>
    <row r="2120" spans="1:5" x14ac:dyDescent="0.35">
      <c r="A2120" t="s">
        <v>4020</v>
      </c>
      <c r="B2120">
        <v>31707.703852717699</v>
      </c>
      <c r="C2120">
        <v>1892.6880870835801</v>
      </c>
      <c r="D2120">
        <v>0.58580757764617297</v>
      </c>
      <c r="E2120">
        <f>IFERROR(VLOOKUP($A2120,[2]Sheet1!$A:$B,2,FALSE),"")</f>
        <v>0.23014193471236499</v>
      </c>
    </row>
    <row r="2121" spans="1:5" x14ac:dyDescent="0.35">
      <c r="A2121" t="s">
        <v>4021</v>
      </c>
      <c r="B2121">
        <v>30883.469746230301</v>
      </c>
      <c r="C2121">
        <v>1822.20903623612</v>
      </c>
      <c r="D2121">
        <v>0.56025841807483701</v>
      </c>
      <c r="E2121">
        <f>IFERROR(VLOOKUP($A2121,[2]Sheet1!$A:$B,2,FALSE),"")</f>
        <v>0.213103795181836</v>
      </c>
    </row>
    <row r="2122" spans="1:5" x14ac:dyDescent="0.35">
      <c r="A2122" t="s">
        <v>4022</v>
      </c>
      <c r="B2122">
        <v>29766.657718293402</v>
      </c>
      <c r="C2122">
        <v>1785.33395441262</v>
      </c>
      <c r="D2122">
        <v>0.52878621651505298</v>
      </c>
      <c r="E2122">
        <f>IFERROR(VLOOKUP($A2122,[2]Sheet1!$A:$B,2,FALSE),"")</f>
        <v>0.211976139645453</v>
      </c>
    </row>
    <row r="2123" spans="1:5" x14ac:dyDescent="0.35">
      <c r="A2123" t="s">
        <v>4023</v>
      </c>
      <c r="B2123">
        <v>32119.657225832801</v>
      </c>
      <c r="C2123">
        <v>1985.49203565167</v>
      </c>
      <c r="D2123">
        <v>0.56926102476370599</v>
      </c>
      <c r="E2123">
        <f>IFERROR(VLOOKUP($A2123,[2]Sheet1!$A:$B,2,FALSE),"")</f>
        <v>0.22735047291935601</v>
      </c>
    </row>
    <row r="2124" spans="1:5" x14ac:dyDescent="0.35">
      <c r="A2124" t="s">
        <v>4024</v>
      </c>
      <c r="B2124">
        <v>32306.961428579802</v>
      </c>
      <c r="C2124">
        <v>2020.9223033313899</v>
      </c>
      <c r="D2124">
        <v>0.59197691941304498</v>
      </c>
      <c r="E2124">
        <f>IFERROR(VLOOKUP($A2124,[2]Sheet1!$A:$B,2,FALSE),"")</f>
        <v>0.26223173970581098</v>
      </c>
    </row>
    <row r="2125" spans="1:5" x14ac:dyDescent="0.35">
      <c r="A2125" t="s">
        <v>4025</v>
      </c>
      <c r="B2125">
        <v>33439.5957028638</v>
      </c>
      <c r="C2125">
        <v>2112.7162643483298</v>
      </c>
      <c r="D2125">
        <v>0.60652526474619695</v>
      </c>
      <c r="E2125">
        <f>IFERROR(VLOOKUP($A2125,[2]Sheet1!$A:$B,2,FALSE),"")</f>
        <v>0.268302735423807</v>
      </c>
    </row>
    <row r="2126" spans="1:5" x14ac:dyDescent="0.35">
      <c r="A2126" t="s">
        <v>4026</v>
      </c>
      <c r="B2126">
        <v>34166.914654587999</v>
      </c>
      <c r="C2126">
        <v>2179.3379322033902</v>
      </c>
      <c r="D2126">
        <v>0.60838122120846805</v>
      </c>
      <c r="E2126">
        <f>IFERROR(VLOOKUP($A2126,[2]Sheet1!$A:$B,2,FALSE),"")</f>
        <v>0.26635573732940698</v>
      </c>
    </row>
    <row r="2127" spans="1:5" x14ac:dyDescent="0.35">
      <c r="A2127" t="s">
        <v>4027</v>
      </c>
      <c r="B2127">
        <v>35119.937436002299</v>
      </c>
      <c r="C2127">
        <v>2187.4449368790201</v>
      </c>
      <c r="D2127">
        <v>0.60591302731782204</v>
      </c>
      <c r="E2127">
        <f>IFERROR(VLOOKUP($A2127,[2]Sheet1!$A:$B,2,FALSE),"")</f>
        <v>0.26123447770918001</v>
      </c>
    </row>
    <row r="2128" spans="1:5" x14ac:dyDescent="0.35">
      <c r="A2128" t="s">
        <v>4028</v>
      </c>
      <c r="B2128">
        <v>37444.782510227902</v>
      </c>
      <c r="C2128">
        <v>2241.1592267679698</v>
      </c>
      <c r="D2128">
        <v>0.625762826190843</v>
      </c>
      <c r="E2128">
        <f>IFERROR(VLOOKUP($A2128,[2]Sheet1!$A:$B,2,FALSE),"")</f>
        <v>0.261634636111645</v>
      </c>
    </row>
    <row r="2129" spans="1:5" x14ac:dyDescent="0.35">
      <c r="A2129" t="s">
        <v>4029</v>
      </c>
      <c r="B2129">
        <v>39126.540288135599</v>
      </c>
      <c r="C2129">
        <v>2286.2289000584501</v>
      </c>
      <c r="D2129">
        <v>0.64229532386563704</v>
      </c>
      <c r="E2129">
        <f>IFERROR(VLOOKUP($A2129,[2]Sheet1!$A:$B,2,FALSE),"")</f>
        <v>0.26118017149641398</v>
      </c>
    </row>
    <row r="2130" spans="1:5" x14ac:dyDescent="0.35">
      <c r="A2130" t="s">
        <v>4030</v>
      </c>
      <c r="B2130">
        <v>39939.194043249503</v>
      </c>
      <c r="C2130">
        <v>2297.0313443600198</v>
      </c>
      <c r="D2130">
        <v>0.71620167844057203</v>
      </c>
      <c r="E2130">
        <f>IFERROR(VLOOKUP($A2130,[2]Sheet1!$A:$B,2,FALSE),"")</f>
        <v>0.26694370734630801</v>
      </c>
    </row>
    <row r="2131" spans="1:5" x14ac:dyDescent="0.35">
      <c r="A2131" t="s">
        <v>4031</v>
      </c>
      <c r="B2131">
        <v>40086.1643950906</v>
      </c>
      <c r="C2131">
        <v>2384.4542057276399</v>
      </c>
      <c r="D2131">
        <v>0.75161232139678502</v>
      </c>
      <c r="E2131">
        <f>IFERROR(VLOOKUP($A2131,[2]Sheet1!$A:$B,2,FALSE),"")</f>
        <v>0.27303171664859399</v>
      </c>
    </row>
    <row r="2132" spans="1:5" x14ac:dyDescent="0.35">
      <c r="A2132" t="s">
        <v>4032</v>
      </c>
      <c r="B2132">
        <v>41789.667098188198</v>
      </c>
      <c r="C2132">
        <v>2451.3043109292798</v>
      </c>
      <c r="D2132">
        <v>0.75133548279825502</v>
      </c>
      <c r="E2132">
        <f>IFERROR(VLOOKUP($A2132,[2]Sheet1!$A:$B,2,FALSE),"")</f>
        <v>0.278897240002559</v>
      </c>
    </row>
    <row r="2133" spans="1:5" x14ac:dyDescent="0.35">
      <c r="A2133" t="s">
        <v>4033</v>
      </c>
      <c r="B2133">
        <v>41793.313748100503</v>
      </c>
      <c r="C2133">
        <v>2544.3753759205101</v>
      </c>
      <c r="D2133">
        <v>0.75194626653302499</v>
      </c>
      <c r="E2133">
        <f>IFERROR(VLOOKUP($A2133,[2]Sheet1!$A:$B,2,FALSE),"")</f>
        <v>0.28693226289566198</v>
      </c>
    </row>
    <row r="2134" spans="1:5" x14ac:dyDescent="0.35">
      <c r="A2134" t="s">
        <v>4034</v>
      </c>
      <c r="B2134">
        <v>39968.968954412601</v>
      </c>
      <c r="C2134">
        <v>2563.7375306838098</v>
      </c>
      <c r="D2134">
        <v>0.72697887380402604</v>
      </c>
      <c r="E2134">
        <f>IFERROR(VLOOKUP($A2134,[2]Sheet1!$A:$B,2,FALSE),"")</f>
        <v>0.27768603733742497</v>
      </c>
    </row>
    <row r="2135" spans="1:5" x14ac:dyDescent="0.35">
      <c r="A2135" t="s">
        <v>4035</v>
      </c>
      <c r="B2135">
        <v>39304.186283576899</v>
      </c>
      <c r="C2135">
        <v>2619.0409994155498</v>
      </c>
      <c r="D2135">
        <v>0.74173110453714297</v>
      </c>
      <c r="E2135">
        <f>IFERROR(VLOOKUP($A2135,[2]Sheet1!$A:$B,2,FALSE),"")</f>
        <v>0.27608721645448198</v>
      </c>
    </row>
    <row r="2136" spans="1:5" x14ac:dyDescent="0.35">
      <c r="A2136" t="s">
        <v>4036</v>
      </c>
      <c r="B2136">
        <v>38288.825397545297</v>
      </c>
      <c r="C2136">
        <v>2512.91529164231</v>
      </c>
      <c r="D2136">
        <v>0.715207677068461</v>
      </c>
      <c r="E2136">
        <f>IFERROR(VLOOKUP($A2136,[2]Sheet1!$A:$B,2,FALSE),"")</f>
        <v>0.2744228935834</v>
      </c>
    </row>
    <row r="2137" spans="1:5" x14ac:dyDescent="0.35">
      <c r="A2137" t="s">
        <v>4037</v>
      </c>
      <c r="B2137">
        <v>39773.911348918802</v>
      </c>
      <c r="C2137">
        <v>2727.9342536528402</v>
      </c>
      <c r="D2137">
        <v>0.73177229466152405</v>
      </c>
      <c r="E2137">
        <f>IFERROR(VLOOKUP($A2137,[2]Sheet1!$A:$B,2,FALSE),"")</f>
        <v>0.28116612760735299</v>
      </c>
    </row>
    <row r="2138" spans="1:5" x14ac:dyDescent="0.35">
      <c r="A2138" t="s">
        <v>4038</v>
      </c>
      <c r="B2138">
        <v>40941.650434249001</v>
      </c>
      <c r="C2138">
        <v>2825.5353089421401</v>
      </c>
      <c r="D2138">
        <v>0.73553588745741005</v>
      </c>
      <c r="E2138">
        <f>IFERROR(VLOOKUP($A2138,[2]Sheet1!$A:$B,2,FALSE),"")</f>
        <v>0.28105121246801801</v>
      </c>
    </row>
    <row r="2139" spans="1:5" x14ac:dyDescent="0.35">
      <c r="A2139" t="s">
        <v>4039</v>
      </c>
      <c r="B2139">
        <v>42790.357328462902</v>
      </c>
      <c r="C2139">
        <v>2888.0342554061999</v>
      </c>
      <c r="D2139">
        <v>0.74581648960469904</v>
      </c>
      <c r="E2139">
        <f>IFERROR(VLOOKUP($A2139,[2]Sheet1!$A:$B,2,FALSE),"")</f>
        <v>0.28467552126435902</v>
      </c>
    </row>
    <row r="2140" spans="1:5" x14ac:dyDescent="0.35">
      <c r="A2140" t="s">
        <v>4040</v>
      </c>
      <c r="B2140">
        <v>44484.900586206903</v>
      </c>
      <c r="C2140">
        <v>3143.38030099357</v>
      </c>
      <c r="D2140">
        <v>0.81519785020217805</v>
      </c>
      <c r="E2140">
        <f>IFERROR(VLOOKUP($A2140,[2]Sheet1!$A:$B,2,FALSE),"")</f>
        <v>0.30692017742827299</v>
      </c>
    </row>
    <row r="2141" spans="1:5" x14ac:dyDescent="0.35">
      <c r="A2141" t="s">
        <v>4041</v>
      </c>
      <c r="B2141">
        <v>43972.301018118102</v>
      </c>
      <c r="C2141">
        <v>3027.3480818234998</v>
      </c>
      <c r="D2141">
        <v>0.78540515974603897</v>
      </c>
      <c r="E2141">
        <f>IFERROR(VLOOKUP($A2141,[2]Sheet1!$A:$B,2,FALSE),"")</f>
        <v>0.28896134616486402</v>
      </c>
    </row>
    <row r="2142" spans="1:5" x14ac:dyDescent="0.35">
      <c r="A2142" t="s">
        <v>4042</v>
      </c>
      <c r="B2142">
        <v>46265.642456458198</v>
      </c>
      <c r="C2142">
        <v>3158.2692162478102</v>
      </c>
      <c r="D2142">
        <v>0.81635380739039698</v>
      </c>
      <c r="E2142">
        <f>IFERROR(VLOOKUP($A2142,[2]Sheet1!$A:$B,2,FALSE),"")</f>
        <v>0.29898257154755298</v>
      </c>
    </row>
    <row r="2143" spans="1:5" x14ac:dyDescent="0.35">
      <c r="A2143" t="s">
        <v>4043</v>
      </c>
      <c r="B2143">
        <v>45488.791262419603</v>
      </c>
      <c r="C2143">
        <v>3141.7238255990701</v>
      </c>
      <c r="D2143">
        <v>0.85134817320316702</v>
      </c>
      <c r="E2143">
        <f>IFERROR(VLOOKUP($A2143,[2]Sheet1!$A:$B,2,FALSE),"")</f>
        <v>0.30985475578937</v>
      </c>
    </row>
    <row r="2144" spans="1:5" x14ac:dyDescent="0.35">
      <c r="A2144" t="s">
        <v>4044</v>
      </c>
      <c r="B2144">
        <v>45676.326361192303</v>
      </c>
      <c r="C2144">
        <v>3168.5629894798399</v>
      </c>
      <c r="D2144">
        <v>1.0079875770976101</v>
      </c>
      <c r="E2144">
        <f>IFERROR(VLOOKUP($A2144,[2]Sheet1!$A:$B,2,FALSE),"")</f>
        <v>0.33689846414409702</v>
      </c>
    </row>
    <row r="2145" spans="1:5" x14ac:dyDescent="0.35">
      <c r="A2145" t="s">
        <v>4045</v>
      </c>
      <c r="B2145">
        <v>44405.748348334302</v>
      </c>
      <c r="C2145">
        <v>3038.0615265926399</v>
      </c>
      <c r="D2145">
        <v>0.96050803123315798</v>
      </c>
      <c r="E2145">
        <f>IFERROR(VLOOKUP($A2145,[2]Sheet1!$A:$B,2,FALSE),"")</f>
        <v>0.32645682949462002</v>
      </c>
    </row>
    <row r="2146" spans="1:5" x14ac:dyDescent="0.35">
      <c r="A2146" t="s">
        <v>4046</v>
      </c>
      <c r="B2146">
        <v>47717.4853559322</v>
      </c>
      <c r="C2146">
        <v>3316.4789421391001</v>
      </c>
      <c r="D2146">
        <v>1.08685936734969</v>
      </c>
      <c r="E2146">
        <f>IFERROR(VLOOKUP($A2146,[2]Sheet1!$A:$B,2,FALSE),"")</f>
        <v>0.36021930227863602</v>
      </c>
    </row>
    <row r="2147" spans="1:5" x14ac:dyDescent="0.35">
      <c r="A2147" t="s">
        <v>4047</v>
      </c>
      <c r="B2147">
        <v>47124.205073641097</v>
      </c>
      <c r="C2147">
        <v>3268.9636959088298</v>
      </c>
      <c r="D2147">
        <v>1.28784353616564</v>
      </c>
      <c r="E2147">
        <f>IFERROR(VLOOKUP($A2147,[2]Sheet1!$A:$B,2,FALSE),"")</f>
        <v>0.39370699004519699</v>
      </c>
    </row>
    <row r="2148" spans="1:5" x14ac:dyDescent="0.35">
      <c r="A2148" t="s">
        <v>4048</v>
      </c>
      <c r="B2148">
        <v>47074.370710110998</v>
      </c>
      <c r="C2148">
        <v>3310.7273933372298</v>
      </c>
      <c r="D2148">
        <v>1.28684350022366</v>
      </c>
      <c r="E2148">
        <f>IFERROR(VLOOKUP($A2148,[2]Sheet1!$A:$B,2,FALSE),"")</f>
        <v>0.39172920987266002</v>
      </c>
    </row>
    <row r="2149" spans="1:5" x14ac:dyDescent="0.35">
      <c r="A2149" t="s">
        <v>4049</v>
      </c>
      <c r="B2149">
        <v>45984.7199070719</v>
      </c>
      <c r="C2149">
        <v>3157.7738363530102</v>
      </c>
      <c r="D2149">
        <v>1.19075074488593</v>
      </c>
      <c r="E2149">
        <f>IFERROR(VLOOKUP($A2149,[2]Sheet1!$A:$B,2,FALSE),"")</f>
        <v>0.37394101688665399</v>
      </c>
    </row>
    <row r="2150" spans="1:5" x14ac:dyDescent="0.35">
      <c r="A2150" t="s">
        <v>4050</v>
      </c>
      <c r="B2150">
        <v>44714.096798246603</v>
      </c>
      <c r="C2150">
        <v>3020.57140093513</v>
      </c>
      <c r="D2150">
        <v>1.10431176509447</v>
      </c>
      <c r="E2150">
        <f>IFERROR(VLOOKUP($A2150,[2]Sheet1!$A:$B,2,FALSE),"")</f>
        <v>0.34294219954836502</v>
      </c>
    </row>
    <row r="2151" spans="1:5" x14ac:dyDescent="0.35">
      <c r="A2151" t="s">
        <v>4051</v>
      </c>
      <c r="B2151">
        <v>44954.363746931602</v>
      </c>
      <c r="C2151">
        <v>3041.3200596142601</v>
      </c>
      <c r="D2151">
        <v>1.15969517440606</v>
      </c>
      <c r="E2151">
        <f>IFERROR(VLOOKUP($A2151,[2]Sheet1!$A:$B,2,FALSE),"")</f>
        <v>0.34543132572232799</v>
      </c>
    </row>
    <row r="2152" spans="1:5" x14ac:dyDescent="0.35">
      <c r="A2152" t="s">
        <v>4052</v>
      </c>
      <c r="B2152">
        <v>46646.861504967899</v>
      </c>
      <c r="C2152">
        <v>3173.9718227936901</v>
      </c>
      <c r="D2152">
        <v>1.22327508027042</v>
      </c>
      <c r="E2152">
        <f>IFERROR(VLOOKUP($A2152,[2]Sheet1!$A:$B,2,FALSE),"")</f>
        <v>0.36625430865049102</v>
      </c>
    </row>
    <row r="2153" spans="1:5" x14ac:dyDescent="0.35">
      <c r="A2153" t="s">
        <v>4053</v>
      </c>
      <c r="B2153">
        <v>49240.8356049094</v>
      </c>
      <c r="C2153">
        <v>3278.2187241379302</v>
      </c>
      <c r="D2153">
        <v>1.2589762758356</v>
      </c>
      <c r="E2153">
        <f>IFERROR(VLOOKUP($A2153,[2]Sheet1!$A:$B,2,FALSE),"")</f>
        <v>0.38386936835648899</v>
      </c>
    </row>
    <row r="2154" spans="1:5" x14ac:dyDescent="0.35">
      <c r="A2154" t="s">
        <v>4054</v>
      </c>
      <c r="B2154">
        <v>49070.240970192899</v>
      </c>
      <c r="C2154">
        <v>3234.70727819988</v>
      </c>
      <c r="D2154">
        <v>1.2242934481307</v>
      </c>
      <c r="E2154">
        <f>IFERROR(VLOOKUP($A2154,[2]Sheet1!$A:$B,2,FALSE),"")</f>
        <v>0.373262530553224</v>
      </c>
    </row>
    <row r="2155" spans="1:5" x14ac:dyDescent="0.35">
      <c r="A2155" t="s">
        <v>4055</v>
      </c>
      <c r="B2155">
        <v>49363.316095265902</v>
      </c>
      <c r="C2155">
        <v>3245.8934786674499</v>
      </c>
      <c r="D2155">
        <v>1.22751233190812</v>
      </c>
      <c r="E2155">
        <f>IFERROR(VLOOKUP($A2155,[2]Sheet1!$A:$B,2,FALSE),"")</f>
        <v>0.37204737574144597</v>
      </c>
    </row>
    <row r="2156" spans="1:5" x14ac:dyDescent="0.35">
      <c r="A2156" t="s">
        <v>4056</v>
      </c>
      <c r="B2156">
        <v>49590.876367621298</v>
      </c>
      <c r="C2156">
        <v>3322.63785096435</v>
      </c>
      <c r="D2156">
        <v>1.24936398636492</v>
      </c>
      <c r="E2156">
        <f>IFERROR(VLOOKUP($A2156,[2]Sheet1!$A:$B,2,FALSE),"")</f>
        <v>0.37899917292886798</v>
      </c>
    </row>
    <row r="2157" spans="1:5" x14ac:dyDescent="0.35">
      <c r="A2157" t="s">
        <v>4057</v>
      </c>
      <c r="B2157">
        <v>47925.8622127411</v>
      </c>
      <c r="C2157">
        <v>3183.6090917592101</v>
      </c>
      <c r="D2157">
        <v>1.15124441943277</v>
      </c>
      <c r="E2157">
        <f>IFERROR(VLOOKUP($A2157,[2]Sheet1!$A:$B,2,FALSE),"")</f>
        <v>0.35383895266965698</v>
      </c>
    </row>
    <row r="2158" spans="1:5" x14ac:dyDescent="0.35">
      <c r="A2158" t="s">
        <v>4058</v>
      </c>
      <c r="B2158">
        <v>49002.3166049094</v>
      </c>
      <c r="C2158">
        <v>3228.7032612507301</v>
      </c>
      <c r="D2158">
        <v>1.16954253788248</v>
      </c>
      <c r="E2158">
        <f>IFERROR(VLOOKUP($A2158,[2]Sheet1!$A:$B,2,FALSE),"")</f>
        <v>0.35839538465149501</v>
      </c>
    </row>
    <row r="2159" spans="1:5" x14ac:dyDescent="0.35">
      <c r="A2159" t="s">
        <v>4059</v>
      </c>
      <c r="B2159">
        <v>47190.344992986596</v>
      </c>
      <c r="C2159">
        <v>3120.5965353594402</v>
      </c>
      <c r="D2159">
        <v>1.09301060508293</v>
      </c>
      <c r="E2159">
        <f>IFERROR(VLOOKUP($A2159,[2]Sheet1!$A:$B,2,FALSE),"")</f>
        <v>0.33873583368637</v>
      </c>
    </row>
    <row r="2160" spans="1:5" x14ac:dyDescent="0.35">
      <c r="A2160" t="s">
        <v>4060</v>
      </c>
      <c r="B2160">
        <v>49048.475589129201</v>
      </c>
      <c r="C2160">
        <v>3270.0130987726502</v>
      </c>
      <c r="D2160">
        <v>1.17795525469977</v>
      </c>
      <c r="E2160">
        <f>IFERROR(VLOOKUP($A2160,[2]Sheet1!$A:$B,2,FALSE),"")</f>
        <v>0.35542356592354402</v>
      </c>
    </row>
    <row r="2161" spans="1:5" x14ac:dyDescent="0.35">
      <c r="A2161" t="s">
        <v>4061</v>
      </c>
      <c r="B2161">
        <v>48852.468799532398</v>
      </c>
      <c r="C2161">
        <v>3242.6717495616599</v>
      </c>
      <c r="D2161">
        <v>1.14484553593367</v>
      </c>
      <c r="E2161">
        <f>IFERROR(VLOOKUP($A2161,[2]Sheet1!$A:$B,2,FALSE),"")</f>
        <v>0.34676327397372703</v>
      </c>
    </row>
    <row r="2162" spans="1:5" x14ac:dyDescent="0.35">
      <c r="A2162" t="s">
        <v>4062</v>
      </c>
      <c r="B2162">
        <v>48948.347957919301</v>
      </c>
      <c r="C2162">
        <v>3230.9146014026901</v>
      </c>
      <c r="D2162">
        <v>1.14613686454096</v>
      </c>
      <c r="E2162">
        <f>IFERROR(VLOOKUP($A2162,[2]Sheet1!$A:$B,2,FALSE),"")</f>
        <v>0.34624127623562401</v>
      </c>
    </row>
    <row r="2163" spans="1:5" x14ac:dyDescent="0.35">
      <c r="A2163" t="s">
        <v>4063</v>
      </c>
      <c r="B2163">
        <v>47125.768518994701</v>
      </c>
      <c r="C2163">
        <v>3238.3603638223299</v>
      </c>
      <c r="D2163">
        <v>1.10743301547425</v>
      </c>
      <c r="E2163">
        <f>IFERROR(VLOOKUP($A2163,[2]Sheet1!$A:$B,2,FALSE),"")</f>
        <v>0.332053045517681</v>
      </c>
    </row>
    <row r="2164" spans="1:5" x14ac:dyDescent="0.35">
      <c r="A2164" t="s">
        <v>4064</v>
      </c>
      <c r="B2164">
        <v>47219.244342489801</v>
      </c>
      <c r="C2164">
        <v>3431.9477530683798</v>
      </c>
      <c r="D2164">
        <v>1.1856261217348101</v>
      </c>
      <c r="E2164">
        <f>IFERROR(VLOOKUP($A2164,[2]Sheet1!$A:$B,2,FALSE),"")</f>
        <v>0.34211955414633899</v>
      </c>
    </row>
    <row r="2165" spans="1:5" x14ac:dyDescent="0.35">
      <c r="A2165" t="s">
        <v>4065</v>
      </c>
      <c r="B2165">
        <v>48688.537557276402</v>
      </c>
      <c r="C2165">
        <v>3793.8296818819399</v>
      </c>
      <c r="D2165">
        <v>1.2290712966288899</v>
      </c>
      <c r="E2165">
        <f>IFERROR(VLOOKUP($A2165,[2]Sheet1!$A:$B,2,FALSE),"")</f>
        <v>0.35365339798860801</v>
      </c>
    </row>
    <row r="2166" spans="1:5" x14ac:dyDescent="0.35">
      <c r="A2166" t="s">
        <v>4066</v>
      </c>
      <c r="B2166">
        <v>49369.586274693203</v>
      </c>
      <c r="C2166">
        <v>3791.89593600234</v>
      </c>
      <c r="D2166">
        <v>1.2587443624408501</v>
      </c>
      <c r="E2166">
        <f>IFERROR(VLOOKUP($A2166,[2]Sheet1!$A:$B,2,FALSE),"")</f>
        <v>0.36125142213835199</v>
      </c>
    </row>
    <row r="2167" spans="1:5" x14ac:dyDescent="0.35">
      <c r="A2167" t="s">
        <v>4067</v>
      </c>
      <c r="B2167">
        <v>49860.534163530101</v>
      </c>
      <c r="C2167">
        <v>3918.5826382232599</v>
      </c>
      <c r="D2167">
        <v>1.2869625730204499</v>
      </c>
      <c r="E2167">
        <f>IFERROR(VLOOKUP($A2167,[2]Sheet1!$A:$B,2,FALSE),"")</f>
        <v>0.36870105456713398</v>
      </c>
    </row>
    <row r="2168" spans="1:5" x14ac:dyDescent="0.35">
      <c r="A2168" t="s">
        <v>4068</v>
      </c>
      <c r="B2168">
        <v>49919.577563646999</v>
      </c>
      <c r="C2168">
        <v>3886.23001350088</v>
      </c>
      <c r="D2168">
        <v>1.2513708589827699</v>
      </c>
      <c r="E2168">
        <f>IFERROR(VLOOKUP($A2168,[2]Sheet1!$A:$B,2,FALSE),"")</f>
        <v>0.37215796042668398</v>
      </c>
    </row>
    <row r="2169" spans="1:5" x14ac:dyDescent="0.35">
      <c r="A2169" t="s">
        <v>4069</v>
      </c>
      <c r="B2169">
        <v>51747.643856516697</v>
      </c>
      <c r="C2169">
        <v>3954.61792343659</v>
      </c>
      <c r="D2169">
        <v>1.30176587056688</v>
      </c>
      <c r="E2169">
        <f>IFERROR(VLOOKUP($A2169,[2]Sheet1!$A:$B,2,FALSE),"")</f>
        <v>0.39605567463830399</v>
      </c>
    </row>
    <row r="2170" spans="1:5" x14ac:dyDescent="0.35">
      <c r="A2170" t="s">
        <v>4070</v>
      </c>
      <c r="B2170">
        <v>52640.588374050298</v>
      </c>
      <c r="C2170">
        <v>3928.8340109877299</v>
      </c>
      <c r="D2170">
        <v>1.3866795655292301</v>
      </c>
      <c r="E2170">
        <f>IFERROR(VLOOKUP($A2170,[2]Sheet1!$A:$B,2,FALSE),"")</f>
        <v>0.42345481825412601</v>
      </c>
    </row>
    <row r="2171" spans="1:5" x14ac:dyDescent="0.35">
      <c r="A2171" t="s">
        <v>4071</v>
      </c>
      <c r="B2171">
        <v>46854.400602863803</v>
      </c>
      <c r="C2171">
        <v>3432.8496306253701</v>
      </c>
      <c r="D2171">
        <v>1.1278977196818101</v>
      </c>
      <c r="E2171">
        <f>IFERROR(VLOOKUP($A2171,[2]Sheet1!$A:$B,2,FALSE),"")</f>
        <v>0.33556638978494602</v>
      </c>
    </row>
    <row r="2172" spans="1:5" x14ac:dyDescent="0.35">
      <c r="A2172" t="s">
        <v>4072</v>
      </c>
      <c r="B2172">
        <v>46187.975730625403</v>
      </c>
      <c r="C2172">
        <v>3507.77644915254</v>
      </c>
      <c r="D2172">
        <v>1.10722706902594</v>
      </c>
      <c r="E2172">
        <f>IFERROR(VLOOKUP($A2172,[2]Sheet1!$A:$B,2,FALSE),"")</f>
        <v>0.33022097372331499</v>
      </c>
    </row>
    <row r="2173" spans="1:5" x14ac:dyDescent="0.35">
      <c r="A2173" t="s">
        <v>4073</v>
      </c>
      <c r="B2173">
        <v>46448.774829047303</v>
      </c>
      <c r="C2173">
        <v>3432.8634225599098</v>
      </c>
      <c r="D2173">
        <v>1.09187468005046</v>
      </c>
      <c r="E2173">
        <f>IFERROR(VLOOKUP($A2173,[2]Sheet1!$A:$B,2,FALSE),"")</f>
        <v>0.33221748702979098</v>
      </c>
    </row>
    <row r="2174" spans="1:5" x14ac:dyDescent="0.35">
      <c r="A2174" t="s">
        <v>4074</v>
      </c>
      <c r="B2174">
        <v>44765.275576271197</v>
      </c>
      <c r="C2174">
        <v>3204.1764658094698</v>
      </c>
      <c r="D2174">
        <v>1.05199698168797</v>
      </c>
      <c r="E2174">
        <f>IFERROR(VLOOKUP($A2174,[2]Sheet1!$A:$B,2,FALSE),"")</f>
        <v>0.31603031205385201</v>
      </c>
    </row>
    <row r="2175" spans="1:5" x14ac:dyDescent="0.35">
      <c r="A2175" t="s">
        <v>4075</v>
      </c>
      <c r="B2175">
        <v>45098.591644769098</v>
      </c>
      <c r="C2175">
        <v>3259.2096419637601</v>
      </c>
      <c r="D2175">
        <v>1.0742311457887901</v>
      </c>
      <c r="E2175">
        <f>IFERROR(VLOOKUP($A2175,[2]Sheet1!$A:$B,2,FALSE),"")</f>
        <v>0.32333348328826</v>
      </c>
    </row>
    <row r="2176" spans="1:5" x14ac:dyDescent="0.35">
      <c r="A2176" t="s">
        <v>4076</v>
      </c>
      <c r="B2176">
        <v>46180.612456399802</v>
      </c>
      <c r="C2176">
        <v>3417.71937288136</v>
      </c>
      <c r="D2176">
        <v>1.1193243620206801</v>
      </c>
      <c r="E2176">
        <f>IFERROR(VLOOKUP($A2176,[2]Sheet1!$A:$B,2,FALSE),"")</f>
        <v>0.33383706419632098</v>
      </c>
    </row>
    <row r="2177" spans="1:5" x14ac:dyDescent="0.35">
      <c r="A2177" t="s">
        <v>4077</v>
      </c>
      <c r="B2177">
        <v>44991.522127703101</v>
      </c>
      <c r="C2177">
        <v>3289.5498541788402</v>
      </c>
      <c r="D2177">
        <v>1.0658499653608899</v>
      </c>
      <c r="E2177">
        <f>IFERROR(VLOOKUP($A2177,[2]Sheet1!$A:$B,2,FALSE),"")</f>
        <v>0.31872998424643401</v>
      </c>
    </row>
    <row r="2178" spans="1:5" x14ac:dyDescent="0.35">
      <c r="A2178" t="s">
        <v>4078</v>
      </c>
      <c r="B2178">
        <v>47022.617759789602</v>
      </c>
      <c r="C2178">
        <v>3419.6750841613102</v>
      </c>
      <c r="D2178">
        <v>1.0931232679459399</v>
      </c>
      <c r="E2178">
        <f>IFERROR(VLOOKUP($A2178,[2]Sheet1!$A:$B,2,FALSE),"")</f>
        <v>0.32988576771099798</v>
      </c>
    </row>
    <row r="2179" spans="1:5" x14ac:dyDescent="0.35">
      <c r="A2179" t="s">
        <v>4079</v>
      </c>
      <c r="B2179">
        <v>48167.1893676213</v>
      </c>
      <c r="C2179">
        <v>3591.05804003507</v>
      </c>
      <c r="D2179">
        <v>1.1192512492436</v>
      </c>
      <c r="E2179">
        <f>IFERROR(VLOOKUP($A2179,[2]Sheet1!$A:$B,2,FALSE),"")</f>
        <v>0.34049457730479099</v>
      </c>
    </row>
    <row r="2180" spans="1:5" x14ac:dyDescent="0.35">
      <c r="A2180" t="s">
        <v>4080</v>
      </c>
      <c r="B2180">
        <v>47797.328323787297</v>
      </c>
      <c r="C2180">
        <v>3567.7209251899499</v>
      </c>
      <c r="D2180">
        <v>1.0897761663124399</v>
      </c>
      <c r="E2180">
        <f>IFERROR(VLOOKUP($A2180,[2]Sheet1!$A:$B,2,FALSE),"")</f>
        <v>0.33082742681282901</v>
      </c>
    </row>
    <row r="2181" spans="1:5" x14ac:dyDescent="0.35">
      <c r="A2181" t="s">
        <v>4081</v>
      </c>
      <c r="B2181">
        <v>47213.794129456503</v>
      </c>
      <c r="C2181">
        <v>3396.5210169491502</v>
      </c>
      <c r="D2181">
        <v>1.0629389777865299</v>
      </c>
      <c r="E2181">
        <f>IFERROR(VLOOKUP($A2181,[2]Sheet1!$A:$B,2,FALSE),"")</f>
        <v>0.31881406622640901</v>
      </c>
    </row>
    <row r="2182" spans="1:5" x14ac:dyDescent="0.35">
      <c r="A2182" t="s">
        <v>4082</v>
      </c>
      <c r="B2182">
        <v>48204.013651957903</v>
      </c>
      <c r="C2182">
        <v>3425.0243445353599</v>
      </c>
      <c r="D2182">
        <v>1.0744766720427401</v>
      </c>
      <c r="E2182">
        <f>IFERROR(VLOOKUP($A2182,[2]Sheet1!$A:$B,2,FALSE),"")</f>
        <v>0.321688536892201</v>
      </c>
    </row>
    <row r="2183" spans="1:5" x14ac:dyDescent="0.35">
      <c r="A2183" t="s">
        <v>4083</v>
      </c>
      <c r="B2183">
        <v>47218.473996493303</v>
      </c>
      <c r="C2183">
        <v>3319.9904009351299</v>
      </c>
      <c r="D2183">
        <v>1.04703143149722</v>
      </c>
      <c r="E2183">
        <f>IFERROR(VLOOKUP($A2183,[2]Sheet1!$A:$B,2,FALSE),"")</f>
        <v>0.31340445760427099</v>
      </c>
    </row>
    <row r="2184" spans="1:5" x14ac:dyDescent="0.35">
      <c r="A2184" t="s">
        <v>4084</v>
      </c>
      <c r="B2184">
        <v>42855.510344827599</v>
      </c>
      <c r="C2184">
        <v>2965.3681651081201</v>
      </c>
      <c r="D2184">
        <v>0.91790270308349797</v>
      </c>
      <c r="E2184">
        <f>IFERROR(VLOOKUP($A2184,[2]Sheet1!$A:$B,2,FALSE),"")</f>
        <v>0.28153856959807</v>
      </c>
    </row>
    <row r="2185" spans="1:5" x14ac:dyDescent="0.35">
      <c r="A2185" t="s">
        <v>4085</v>
      </c>
      <c r="B2185">
        <v>40526.4893760958</v>
      </c>
      <c r="C2185">
        <v>2745.84817299825</v>
      </c>
      <c r="D2185">
        <v>0.87039077500473205</v>
      </c>
      <c r="E2185">
        <f>IFERROR(VLOOKUP($A2185,[2]Sheet1!$A:$B,2,FALSE),"")</f>
        <v>0.26469888155313598</v>
      </c>
    </row>
    <row r="2186" spans="1:5" x14ac:dyDescent="0.35">
      <c r="A2186" t="s">
        <v>4086</v>
      </c>
      <c r="B2186">
        <v>43577.572482174197</v>
      </c>
      <c r="C2186">
        <v>3063.72133167738</v>
      </c>
      <c r="D2186">
        <v>0.99922394637454404</v>
      </c>
      <c r="E2186">
        <f>IFERROR(VLOOKUP($A2186,[2]Sheet1!$A:$B,2,FALSE),"")</f>
        <v>0.29205696905023298</v>
      </c>
    </row>
    <row r="2187" spans="1:5" x14ac:dyDescent="0.35">
      <c r="A2187" t="s">
        <v>4087</v>
      </c>
      <c r="B2187">
        <v>44861.298032904699</v>
      </c>
      <c r="C2187">
        <v>3147.4950742256001</v>
      </c>
      <c r="D2187">
        <v>0.998121318268959</v>
      </c>
      <c r="E2187">
        <f>IFERROR(VLOOKUP($A2187,[2]Sheet1!$A:$B,2,FALSE),"")</f>
        <v>0.30116959261250198</v>
      </c>
    </row>
    <row r="2188" spans="1:5" x14ac:dyDescent="0.35">
      <c r="A2188" t="s">
        <v>4088</v>
      </c>
      <c r="B2188">
        <v>42803.307701051999</v>
      </c>
      <c r="C2188">
        <v>2932.5593233197001</v>
      </c>
      <c r="D2188">
        <v>0.94404703168972204</v>
      </c>
      <c r="E2188">
        <f>IFERROR(VLOOKUP($A2188,[2]Sheet1!$A:$B,2,FALSE),"")</f>
        <v>0.28152348542927103</v>
      </c>
    </row>
    <row r="2189" spans="1:5" x14ac:dyDescent="0.35">
      <c r="A2189" t="s">
        <v>4089</v>
      </c>
      <c r="B2189">
        <v>42735.265824079499</v>
      </c>
      <c r="C2189">
        <v>2932.4982798947999</v>
      </c>
      <c r="D2189">
        <v>0.94175198495724499</v>
      </c>
      <c r="E2189">
        <f>IFERROR(VLOOKUP($A2189,[2]Sheet1!$A:$B,2,FALSE),"")</f>
        <v>0.27735819296460501</v>
      </c>
    </row>
    <row r="2190" spans="1:5" x14ac:dyDescent="0.35">
      <c r="A2190" t="s">
        <v>4090</v>
      </c>
      <c r="B2190">
        <v>43131.294177381598</v>
      </c>
      <c r="C2190">
        <v>3048.5956168907101</v>
      </c>
      <c r="D2190">
        <v>0.941385397159063</v>
      </c>
      <c r="E2190">
        <f>IFERROR(VLOOKUP($A2190,[2]Sheet1!$A:$B,2,FALSE),"")</f>
        <v>0.27547425132564701</v>
      </c>
    </row>
    <row r="2191" spans="1:5" x14ac:dyDescent="0.35">
      <c r="A2191" t="s">
        <v>4091</v>
      </c>
      <c r="B2191">
        <v>42496.785225014602</v>
      </c>
      <c r="C2191">
        <v>2952.4963053769702</v>
      </c>
      <c r="D2191">
        <v>0.92797189357805898</v>
      </c>
      <c r="E2191">
        <f>IFERROR(VLOOKUP($A2191,[2]Sheet1!$A:$B,2,FALSE),"")</f>
        <v>0.267026098795063</v>
      </c>
    </row>
    <row r="2192" spans="1:5" x14ac:dyDescent="0.35">
      <c r="A2192" t="s">
        <v>4092</v>
      </c>
      <c r="B2192">
        <v>41223.786274342499</v>
      </c>
      <c r="C2192">
        <v>2815.5947083576898</v>
      </c>
      <c r="D2192">
        <v>0.89830643648695696</v>
      </c>
      <c r="E2192">
        <f>IFERROR(VLOOKUP($A2192,[2]Sheet1!$A:$B,2,FALSE),"")</f>
        <v>0.25760928904188102</v>
      </c>
    </row>
    <row r="2193" spans="1:5" x14ac:dyDescent="0.35">
      <c r="A2193" t="s">
        <v>4093</v>
      </c>
      <c r="B2193">
        <v>41453.947013150202</v>
      </c>
      <c r="C2193">
        <v>2843.27176943308</v>
      </c>
      <c r="D2193">
        <v>0.92501091053414797</v>
      </c>
      <c r="E2193">
        <f>IFERROR(VLOOKUP($A2193,[2]Sheet1!$A:$B,2,FALSE),"")</f>
        <v>0.26914149240810198</v>
      </c>
    </row>
    <row r="2194" spans="1:5" x14ac:dyDescent="0.35">
      <c r="A2194" t="s">
        <v>4094</v>
      </c>
      <c r="B2194">
        <v>43781.546015487998</v>
      </c>
      <c r="C2194">
        <v>3001.5275134424301</v>
      </c>
      <c r="D2194">
        <v>0.95138500938944004</v>
      </c>
      <c r="E2194">
        <f>IFERROR(VLOOKUP($A2194,[2]Sheet1!$A:$B,2,FALSE),"")</f>
        <v>0.27795957614588501</v>
      </c>
    </row>
    <row r="2195" spans="1:5" x14ac:dyDescent="0.35">
      <c r="A2195" t="s">
        <v>4095</v>
      </c>
      <c r="B2195">
        <v>48078.1315543542</v>
      </c>
      <c r="C2195">
        <v>3299.4417703097602</v>
      </c>
      <c r="D2195">
        <v>1.0398087297993399</v>
      </c>
      <c r="E2195">
        <f>IFERROR(VLOOKUP($A2195,[2]Sheet1!$A:$B,2,FALSE),"")</f>
        <v>0.29941895352952103</v>
      </c>
    </row>
    <row r="2196" spans="1:5" x14ac:dyDescent="0.35">
      <c r="A2196" t="s">
        <v>4096</v>
      </c>
      <c r="B2196">
        <v>47792.4391943308</v>
      </c>
      <c r="C2196">
        <v>3393.8570282875498</v>
      </c>
      <c r="D2196">
        <v>1.0413584365891899</v>
      </c>
      <c r="E2196">
        <f>IFERROR(VLOOKUP($A2196,[2]Sheet1!$A:$B,2,FALSE),"")</f>
        <v>0.31780281473000399</v>
      </c>
    </row>
    <row r="2197" spans="1:5" x14ac:dyDescent="0.35">
      <c r="A2197" t="s">
        <v>4097</v>
      </c>
      <c r="B2197">
        <v>48202.622917708897</v>
      </c>
      <c r="C2197">
        <v>3420.43901578025</v>
      </c>
      <c r="D2197">
        <v>1.0547379891698201</v>
      </c>
      <c r="E2197">
        <f>IFERROR(VLOOKUP($A2197,[2]Sheet1!$A:$B,2,FALSE),"")</f>
        <v>0.314667818619007</v>
      </c>
    </row>
    <row r="2198" spans="1:5" x14ac:dyDescent="0.35">
      <c r="A2198" t="s">
        <v>4098</v>
      </c>
      <c r="B2198">
        <v>49288.501310637097</v>
      </c>
      <c r="C2198">
        <v>3391.6233205727599</v>
      </c>
      <c r="D2198">
        <v>1.04746121531553</v>
      </c>
      <c r="E2198">
        <f>IFERROR(VLOOKUP($A2198,[2]Sheet1!$A:$B,2,FALSE),"")</f>
        <v>0.31028841348339498</v>
      </c>
    </row>
    <row r="2199" spans="1:5" x14ac:dyDescent="0.35">
      <c r="A2199" t="s">
        <v>4099</v>
      </c>
      <c r="B2199">
        <v>51558.049331911199</v>
      </c>
      <c r="C2199">
        <v>3520.4144538281698</v>
      </c>
      <c r="D2199">
        <v>1.0803744479606801</v>
      </c>
      <c r="E2199">
        <f>IFERROR(VLOOKUP($A2199,[2]Sheet1!$A:$B,2,FALSE),"")</f>
        <v>0.31845982914527499</v>
      </c>
    </row>
    <row r="2200" spans="1:5" x14ac:dyDescent="0.35">
      <c r="A2200" t="s">
        <v>4100</v>
      </c>
      <c r="B2200">
        <v>55419.800411163</v>
      </c>
      <c r="C2200">
        <v>3588.4340812390401</v>
      </c>
      <c r="D2200">
        <v>1.0802160200742099</v>
      </c>
      <c r="E2200">
        <f>IFERROR(VLOOKUP($A2200,[2]Sheet1!$A:$B,2,FALSE),"")</f>
        <v>0.35550208267257299</v>
      </c>
    </row>
    <row r="2201" spans="1:5" x14ac:dyDescent="0.35">
      <c r="A2201" t="s">
        <v>4101</v>
      </c>
      <c r="B2201">
        <v>53805.156912565799</v>
      </c>
      <c r="C2201">
        <v>3589.3070739333698</v>
      </c>
      <c r="D2201">
        <v>1.06775757641418</v>
      </c>
      <c r="E2201">
        <f>IFERROR(VLOOKUP($A2201,[2]Sheet1!$A:$B,2,FALSE),"")</f>
        <v>0.34373816246668598</v>
      </c>
    </row>
    <row r="2202" spans="1:5" x14ac:dyDescent="0.35">
      <c r="A2202" t="s">
        <v>4102</v>
      </c>
      <c r="B2202">
        <v>53933.527590882499</v>
      </c>
      <c r="C2202">
        <v>3561.0941049094099</v>
      </c>
      <c r="D2202">
        <v>1.06061281555955</v>
      </c>
      <c r="E2202">
        <f>IFERROR(VLOOKUP($A2202,[2]Sheet1!$A:$B,2,FALSE),"")</f>
        <v>0.33519957754769197</v>
      </c>
    </row>
    <row r="2203" spans="1:5" x14ac:dyDescent="0.35">
      <c r="A2203" t="s">
        <v>4103</v>
      </c>
      <c r="B2203">
        <v>55010.922475160703</v>
      </c>
      <c r="C2203">
        <v>3579.8720365283498</v>
      </c>
      <c r="D2203">
        <v>1.16481718769216</v>
      </c>
      <c r="E2203">
        <f>IFERROR(VLOOKUP($A2203,[2]Sheet1!$A:$B,2,FALSE),"")</f>
        <v>0.35258995884587402</v>
      </c>
    </row>
    <row r="2204" spans="1:5" x14ac:dyDescent="0.35">
      <c r="A2204" t="s">
        <v>4104</v>
      </c>
      <c r="B2204">
        <v>54701.279702220898</v>
      </c>
      <c r="C2204">
        <v>3432.0017153711301</v>
      </c>
      <c r="D2204">
        <v>1.14160832002505</v>
      </c>
      <c r="E2204">
        <f>IFERROR(VLOOKUP($A2204,[2]Sheet1!$A:$B,2,FALSE),"")</f>
        <v>0.33268653925739899</v>
      </c>
    </row>
    <row r="2205" spans="1:5" x14ac:dyDescent="0.35">
      <c r="A2205" t="s">
        <v>4105</v>
      </c>
      <c r="B2205">
        <v>57289.186457042597</v>
      </c>
      <c r="C2205">
        <v>3519.56701022794</v>
      </c>
      <c r="D2205">
        <v>1.13006428166771</v>
      </c>
      <c r="E2205">
        <f>IFERROR(VLOOKUP($A2205,[2]Sheet1!$A:$B,2,FALSE),"")</f>
        <v>0.34175916029771403</v>
      </c>
    </row>
    <row r="2206" spans="1:5" x14ac:dyDescent="0.35">
      <c r="A2206" t="s">
        <v>4106</v>
      </c>
      <c r="B2206">
        <v>56196.181259789599</v>
      </c>
      <c r="C2206">
        <v>3491.2602504383399</v>
      </c>
      <c r="D2206">
        <v>1.1010982656196699</v>
      </c>
      <c r="E2206">
        <f>IFERROR(VLOOKUP($A2206,[2]Sheet1!$A:$B,2,FALSE),"")</f>
        <v>0.33299517535631501</v>
      </c>
    </row>
    <row r="2207" spans="1:5" x14ac:dyDescent="0.35">
      <c r="A2207" t="s">
        <v>4107</v>
      </c>
      <c r="B2207">
        <v>57348.892876972503</v>
      </c>
      <c r="C2207">
        <v>3597.5628983050901</v>
      </c>
      <c r="D2207">
        <v>1.1270338349432401</v>
      </c>
      <c r="E2207">
        <f>IFERROR(VLOOKUP($A2207,[2]Sheet1!$A:$B,2,FALSE),"")</f>
        <v>0.367120526824539</v>
      </c>
    </row>
    <row r="2208" spans="1:5" x14ac:dyDescent="0.35">
      <c r="A2208" t="s">
        <v>4108</v>
      </c>
      <c r="B2208">
        <v>57384.036914669799</v>
      </c>
      <c r="C2208">
        <v>3786.5422373465799</v>
      </c>
      <c r="D2208">
        <v>1.13250784052242</v>
      </c>
      <c r="E2208">
        <f>IFERROR(VLOOKUP($A2208,[2]Sheet1!$A:$B,2,FALSE),"")</f>
        <v>0.368379882077433</v>
      </c>
    </row>
    <row r="2209" spans="1:5" x14ac:dyDescent="0.35">
      <c r="A2209" t="s">
        <v>4109</v>
      </c>
      <c r="B2209">
        <v>61446.084007305697</v>
      </c>
      <c r="C2209">
        <v>3861.7124617182899</v>
      </c>
      <c r="D2209">
        <v>1.1411191137235901</v>
      </c>
      <c r="E2209">
        <f>IFERROR(VLOOKUP($A2209,[2]Sheet1!$A:$B,2,FALSE),"")</f>
        <v>0.36161809153471702</v>
      </c>
    </row>
    <row r="2210" spans="1:5" x14ac:dyDescent="0.35">
      <c r="A2210" t="s">
        <v>4110</v>
      </c>
      <c r="B2210">
        <v>60932.063211922803</v>
      </c>
      <c r="C2210">
        <v>3836.76805020456</v>
      </c>
      <c r="D2210">
        <v>1.1378513366126199</v>
      </c>
      <c r="E2210">
        <f>IFERROR(VLOOKUP($A2210,[2]Sheet1!$A:$B,2,FALSE),"")</f>
        <v>0.39857589596427401</v>
      </c>
    </row>
    <row r="2211" spans="1:5" x14ac:dyDescent="0.35">
      <c r="A2211" t="s">
        <v>4111</v>
      </c>
      <c r="B2211">
        <v>61462.222372296899</v>
      </c>
      <c r="C2211">
        <v>3836.3977042665101</v>
      </c>
      <c r="D2211">
        <v>1.09155442888905</v>
      </c>
      <c r="E2211">
        <f>IFERROR(VLOOKUP($A2211,[2]Sheet1!$A:$B,2,FALSE),"")</f>
        <v>0.38341768738252202</v>
      </c>
    </row>
    <row r="2212" spans="1:5" x14ac:dyDescent="0.35">
      <c r="A2212" t="s">
        <v>4112</v>
      </c>
      <c r="B2212">
        <v>61977.057551431899</v>
      </c>
      <c r="C2212">
        <v>3746.0660657510198</v>
      </c>
      <c r="D2212">
        <v>1.08249161895144</v>
      </c>
      <c r="E2212">
        <f>IFERROR(VLOOKUP($A2212,[2]Sheet1!$A:$B,2,FALSE),"")</f>
        <v>0.37976422278591998</v>
      </c>
    </row>
    <row r="2213" spans="1:5" x14ac:dyDescent="0.35">
      <c r="A2213" t="s">
        <v>4113</v>
      </c>
      <c r="B2213">
        <v>64290.897757451799</v>
      </c>
      <c r="C2213">
        <v>3875.04413851549</v>
      </c>
      <c r="D2213">
        <v>1.0910698252337201</v>
      </c>
      <c r="E2213">
        <f>IFERROR(VLOOKUP($A2213,[2]Sheet1!$A:$B,2,FALSE),"")</f>
        <v>0.37415927387848602</v>
      </c>
    </row>
    <row r="2214" spans="1:5" x14ac:dyDescent="0.35">
      <c r="A2214" t="s">
        <v>4114</v>
      </c>
      <c r="B2214">
        <v>66061.796563997705</v>
      </c>
      <c r="C2214">
        <v>4153.3866116306299</v>
      </c>
      <c r="D2214">
        <v>1.14121393965564</v>
      </c>
      <c r="E2214">
        <f>IFERROR(VLOOKUP($A2214,[2]Sheet1!$A:$B,2,FALSE),"")</f>
        <v>0.38996280757302898</v>
      </c>
    </row>
    <row r="2215" spans="1:5" x14ac:dyDescent="0.35">
      <c r="A2215" t="s">
        <v>4115</v>
      </c>
      <c r="B2215">
        <v>62373.885620689704</v>
      </c>
      <c r="C2215">
        <v>4065.1674316189401</v>
      </c>
      <c r="D2215">
        <v>1.09146922157689</v>
      </c>
      <c r="E2215">
        <f>IFERROR(VLOOKUP($A2215,[2]Sheet1!$A:$B,2,FALSE),"")</f>
        <v>0.37404503330856298</v>
      </c>
    </row>
    <row r="2216" spans="1:5" x14ac:dyDescent="0.35">
      <c r="A2216" t="s">
        <v>4116</v>
      </c>
      <c r="B2216">
        <v>60750.967371829298</v>
      </c>
      <c r="C2216">
        <v>3975.5431566335501</v>
      </c>
      <c r="D2216">
        <v>1.08973262971897</v>
      </c>
      <c r="E2216">
        <f>IFERROR(VLOOKUP($A2216,[2]Sheet1!$A:$B,2,FALSE),"")</f>
        <v>0.37254896313632502</v>
      </c>
    </row>
    <row r="2217" spans="1:5" x14ac:dyDescent="0.35">
      <c r="A2217" t="s">
        <v>4117</v>
      </c>
      <c r="B2217">
        <v>61250.082628871998</v>
      </c>
      <c r="C2217">
        <v>4159.57953886616</v>
      </c>
      <c r="D2217">
        <v>1.0924605459823999</v>
      </c>
      <c r="E2217">
        <f>IFERROR(VLOOKUP($A2217,[2]Sheet1!$A:$B,2,FALSE),"")</f>
        <v>0.37729445234398601</v>
      </c>
    </row>
    <row r="2218" spans="1:5" x14ac:dyDescent="0.35">
      <c r="A2218" t="s">
        <v>4118</v>
      </c>
      <c r="B2218">
        <v>60865.447052308598</v>
      </c>
      <c r="C2218">
        <v>4076.5935736411502</v>
      </c>
      <c r="D2218">
        <v>1.08219184700451</v>
      </c>
      <c r="E2218">
        <f>IFERROR(VLOOKUP($A2218,[2]Sheet1!$A:$B,2,FALSE),"")</f>
        <v>0.37218248222810602</v>
      </c>
    </row>
    <row r="2219" spans="1:5" x14ac:dyDescent="0.35">
      <c r="A2219" t="s">
        <v>4119</v>
      </c>
      <c r="B2219">
        <v>63031.672901519603</v>
      </c>
      <c r="C2219">
        <v>4214.4105885447098</v>
      </c>
      <c r="D2219">
        <v>1.09462970575975</v>
      </c>
      <c r="E2219">
        <f>IFERROR(VLOOKUP($A2219,[2]Sheet1!$A:$B,2,FALSE),"")</f>
        <v>0.38495782295899</v>
      </c>
    </row>
    <row r="2220" spans="1:5" x14ac:dyDescent="0.35">
      <c r="A2220" t="s">
        <v>4120</v>
      </c>
      <c r="B2220">
        <v>60393.980273816502</v>
      </c>
      <c r="C2220">
        <v>4130.6325178258303</v>
      </c>
      <c r="D2220">
        <v>1.1078904832293299</v>
      </c>
      <c r="E2220">
        <f>IFERROR(VLOOKUP($A2220,[2]Sheet1!$A:$B,2,FALSE),"")</f>
        <v>0.37308902623927698</v>
      </c>
    </row>
    <row r="2221" spans="1:5" x14ac:dyDescent="0.35">
      <c r="A2221" t="s">
        <v>4121</v>
      </c>
      <c r="B2221">
        <v>58563.3359899766</v>
      </c>
      <c r="C2221">
        <v>3947.62192840444</v>
      </c>
      <c r="D2221">
        <v>1.0011095909508301</v>
      </c>
      <c r="E2221">
        <f>IFERROR(VLOOKUP($A2221,[2]Sheet1!$A:$B,2,FALSE),"")</f>
        <v>0.33226628075544801</v>
      </c>
    </row>
    <row r="2222" spans="1:5" x14ac:dyDescent="0.35">
      <c r="A2222" t="s">
        <v>4122</v>
      </c>
      <c r="B2222">
        <v>60564.572112215101</v>
      </c>
      <c r="C2222">
        <v>4278.7702685564</v>
      </c>
      <c r="D2222">
        <v>1.05845799133597</v>
      </c>
      <c r="E2222">
        <f>IFERROR(VLOOKUP($A2222,[2]Sheet1!$A:$B,2,FALSE),"")</f>
        <v>0.34282355269703602</v>
      </c>
    </row>
    <row r="2223" spans="1:5" x14ac:dyDescent="0.35">
      <c r="A2223" t="s">
        <v>4123</v>
      </c>
      <c r="B2223">
        <v>62230.805568965501</v>
      </c>
      <c r="C2223">
        <v>4413.1868208649903</v>
      </c>
      <c r="D2223">
        <v>1.07992672764604</v>
      </c>
      <c r="E2223">
        <f>IFERROR(VLOOKUP($A2223,[2]Sheet1!$A:$B,2,FALSE),"")</f>
        <v>0.36101455544830202</v>
      </c>
    </row>
    <row r="2224" spans="1:5" x14ac:dyDescent="0.35">
      <c r="A2224" t="s">
        <v>4124</v>
      </c>
      <c r="B2224">
        <v>61742.916532144904</v>
      </c>
      <c r="C2224">
        <v>4311.3438302162504</v>
      </c>
      <c r="D2224">
        <v>1.0763578755832801</v>
      </c>
      <c r="E2224">
        <f>IFERROR(VLOOKUP($A2224,[2]Sheet1!$A:$B,2,FALSE),"")</f>
        <v>0.35724997500431499</v>
      </c>
    </row>
    <row r="2225" spans="1:5" x14ac:dyDescent="0.35">
      <c r="A2225" t="s">
        <v>4125</v>
      </c>
      <c r="B2225">
        <v>61432.970062828703</v>
      </c>
      <c r="C2225">
        <v>4293.9655070134404</v>
      </c>
      <c r="D2225">
        <v>1.1146481795180301</v>
      </c>
      <c r="E2225">
        <f>IFERROR(VLOOKUP($A2225,[2]Sheet1!$A:$B,2,FALSE),"")</f>
        <v>0.373031261409423</v>
      </c>
    </row>
    <row r="2226" spans="1:5" x14ac:dyDescent="0.35">
      <c r="A2226" t="s">
        <v>4126</v>
      </c>
      <c r="B2226">
        <v>61092.095059205101</v>
      </c>
      <c r="C2226">
        <v>4325.7880604909396</v>
      </c>
      <c r="D2226">
        <v>1.0931631279082601</v>
      </c>
      <c r="E2226">
        <f>IFERROR(VLOOKUP($A2226,[2]Sheet1!$A:$B,2,FALSE),"")</f>
        <v>0.36666719522751801</v>
      </c>
    </row>
    <row r="2227" spans="1:5" x14ac:dyDescent="0.35">
      <c r="A2227" t="s">
        <v>4127</v>
      </c>
      <c r="B2227">
        <v>63024.747229690198</v>
      </c>
      <c r="C2227">
        <v>4586.3795037989503</v>
      </c>
      <c r="D2227">
        <v>1.13277786807999</v>
      </c>
      <c r="E2227">
        <f>IFERROR(VLOOKUP($A2227,[2]Sheet1!$A:$B,2,FALSE),"")</f>
        <v>0.38050009008847802</v>
      </c>
    </row>
    <row r="2228" spans="1:5" x14ac:dyDescent="0.35">
      <c r="A2228" t="s">
        <v>4128</v>
      </c>
      <c r="B2228">
        <v>62955.9817630041</v>
      </c>
      <c r="C2228">
        <v>4598.8521285797797</v>
      </c>
      <c r="D2228">
        <v>1.2077074430338299</v>
      </c>
      <c r="E2228">
        <f>IFERROR(VLOOKUP($A2228,[2]Sheet1!$A:$B,2,FALSE),"")</f>
        <v>0.38473224796649502</v>
      </c>
    </row>
    <row r="2229" spans="1:5" x14ac:dyDescent="0.35">
      <c r="A2229" t="s">
        <v>4129</v>
      </c>
      <c r="B2229">
        <v>61393.889978024599</v>
      </c>
      <c r="C2229">
        <v>4535.6018439509098</v>
      </c>
      <c r="D2229">
        <v>1.19893752579963</v>
      </c>
      <c r="E2229">
        <f>IFERROR(VLOOKUP($A2229,[2]Sheet1!$A:$B,2,FALSE),"")</f>
        <v>0.36941353442292202</v>
      </c>
    </row>
    <row r="2230" spans="1:5" x14ac:dyDescent="0.35">
      <c r="A2230" t="s">
        <v>4130</v>
      </c>
      <c r="B2230">
        <v>61005.840833722999</v>
      </c>
      <c r="C2230">
        <v>4476.8973138515503</v>
      </c>
      <c r="D2230">
        <v>1.1592302928560601</v>
      </c>
      <c r="E2230">
        <f>IFERROR(VLOOKUP($A2230,[2]Sheet1!$A:$B,2,FALSE),"")</f>
        <v>0.35984073141605599</v>
      </c>
    </row>
    <row r="2231" spans="1:5" x14ac:dyDescent="0.35">
      <c r="A2231" t="s">
        <v>4131</v>
      </c>
      <c r="B2231">
        <v>61455.053626884903</v>
      </c>
      <c r="C2231">
        <v>4511.6425622443003</v>
      </c>
      <c r="D2231">
        <v>1.1501014974689301</v>
      </c>
      <c r="E2231">
        <f>IFERROR(VLOOKUP($A2231,[2]Sheet1!$A:$B,2,FALSE),"")</f>
        <v>0.35895240091617098</v>
      </c>
    </row>
    <row r="2232" spans="1:5" x14ac:dyDescent="0.35">
      <c r="A2232" t="s">
        <v>4132</v>
      </c>
      <c r="B2232">
        <v>63043.829059029798</v>
      </c>
      <c r="C2232">
        <v>4609.2910914669801</v>
      </c>
      <c r="D2232">
        <v>1.2167650973769799</v>
      </c>
      <c r="E2232">
        <f>IFERROR(VLOOKUP($A2232,[2]Sheet1!$A:$B,2,FALSE),"")</f>
        <v>0.36312367536832302</v>
      </c>
    </row>
    <row r="2233" spans="1:5" x14ac:dyDescent="0.35">
      <c r="A2233" t="s">
        <v>4133</v>
      </c>
      <c r="B2233">
        <v>67541.755508182396</v>
      </c>
      <c r="C2233">
        <v>4811.1564628872002</v>
      </c>
      <c r="D2233">
        <v>1.2851591847466399</v>
      </c>
      <c r="E2233">
        <f>IFERROR(VLOOKUP($A2233,[2]Sheet1!$A:$B,2,FALSE),"")</f>
        <v>0.37749011070037097</v>
      </c>
    </row>
    <row r="2234" spans="1:5" x14ac:dyDescent="0.35">
      <c r="A2234" t="s">
        <v>4134</v>
      </c>
      <c r="B2234">
        <v>67095.585670660497</v>
      </c>
      <c r="C2234">
        <v>4735.6967466393899</v>
      </c>
      <c r="D2234">
        <v>1.2619263270332499</v>
      </c>
      <c r="E2234">
        <f>IFERROR(VLOOKUP($A2234,[2]Sheet1!$A:$B,2,FALSE),"")</f>
        <v>0.41422222664719799</v>
      </c>
    </row>
    <row r="2235" spans="1:5" x14ac:dyDescent="0.35">
      <c r="A2235" t="s">
        <v>4135</v>
      </c>
      <c r="B2235">
        <v>64756.077968907099</v>
      </c>
      <c r="C2235">
        <v>4619.9551285797797</v>
      </c>
      <c r="D2235">
        <v>1.1850564403638</v>
      </c>
      <c r="E2235">
        <f>IFERROR(VLOOKUP($A2235,[2]Sheet1!$A:$B,2,FALSE),"")</f>
        <v>0.38261581836101499</v>
      </c>
    </row>
    <row r="2236" spans="1:5" x14ac:dyDescent="0.35">
      <c r="A2236" t="s">
        <v>4136</v>
      </c>
      <c r="B2236">
        <v>64962.931293980102</v>
      </c>
      <c r="C2236">
        <v>4727.7463161893602</v>
      </c>
      <c r="D2236">
        <v>1.21979039074679</v>
      </c>
      <c r="E2236">
        <f>IFERROR(VLOOKUP($A2236,[2]Sheet1!$A:$B,2,FALSE),"")</f>
        <v>0.391713188144584</v>
      </c>
    </row>
    <row r="2237" spans="1:5" x14ac:dyDescent="0.35">
      <c r="A2237" t="s">
        <v>4137</v>
      </c>
      <c r="B2237">
        <v>64078.968037405</v>
      </c>
      <c r="C2237">
        <v>4662.7611998831098</v>
      </c>
      <c r="D2237">
        <v>1.1894510180950999</v>
      </c>
      <c r="E2237">
        <f>IFERROR(VLOOKUP($A2237,[2]Sheet1!$A:$B,2,FALSE),"")</f>
        <v>0.379859504572504</v>
      </c>
    </row>
    <row r="2238" spans="1:5" x14ac:dyDescent="0.35">
      <c r="A2238" t="s">
        <v>4138</v>
      </c>
      <c r="B2238">
        <v>64397.791206312097</v>
      </c>
      <c r="C2238">
        <v>4644.9424868497999</v>
      </c>
      <c r="D2238">
        <v>1.1900108769862301</v>
      </c>
      <c r="E2238">
        <f>IFERROR(VLOOKUP($A2238,[2]Sheet1!$A:$B,2,FALSE),"")</f>
        <v>0.378760198280015</v>
      </c>
    </row>
    <row r="2239" spans="1:5" x14ac:dyDescent="0.35">
      <c r="A2239" t="s">
        <v>4139</v>
      </c>
      <c r="B2239">
        <v>65032.225654821697</v>
      </c>
      <c r="C2239">
        <v>4609.5165669199296</v>
      </c>
      <c r="D2239">
        <v>1.1843184365483199</v>
      </c>
      <c r="E2239">
        <f>IFERROR(VLOOKUP($A2239,[2]Sheet1!$A:$B,2,FALSE),"")</f>
        <v>0.37660698134034098</v>
      </c>
    </row>
    <row r="2240" spans="1:5" x14ac:dyDescent="0.35">
      <c r="A2240" t="s">
        <v>4140</v>
      </c>
      <c r="B2240">
        <v>63753.503159263601</v>
      </c>
      <c r="C2240">
        <v>4569.4077697253097</v>
      </c>
      <c r="D2240">
        <v>1.17497944106876</v>
      </c>
      <c r="E2240">
        <f>IFERROR(VLOOKUP($A2240,[2]Sheet1!$A:$B,2,FALSE),"")</f>
        <v>0.37746608099011197</v>
      </c>
    </row>
    <row r="2241" spans="1:5" x14ac:dyDescent="0.35">
      <c r="A2241" t="s">
        <v>4141</v>
      </c>
      <c r="B2241">
        <v>60322.497853009903</v>
      </c>
      <c r="C2241">
        <v>4234.1314649327896</v>
      </c>
      <c r="D2241">
        <v>1.0947539538939499</v>
      </c>
      <c r="E2241">
        <f>IFERROR(VLOOKUP($A2241,[2]Sheet1!$A:$B,2,FALSE),"")</f>
        <v>0.34527652440093498</v>
      </c>
    </row>
    <row r="2242" spans="1:5" x14ac:dyDescent="0.35">
      <c r="A2242" t="s">
        <v>4142</v>
      </c>
      <c r="B2242">
        <v>60154.308366160098</v>
      </c>
      <c r="C2242">
        <v>4265.5990055523098</v>
      </c>
      <c r="D2242">
        <v>1.0934112579894699</v>
      </c>
      <c r="E2242">
        <f>IFERROR(VLOOKUP($A2242,[2]Sheet1!$A:$B,2,FALSE),"")</f>
        <v>0.34496535959684199</v>
      </c>
    </row>
    <row r="2243" spans="1:5" x14ac:dyDescent="0.35">
      <c r="A2243" t="s">
        <v>4143</v>
      </c>
      <c r="B2243">
        <v>56794.155627118598</v>
      </c>
      <c r="C2243">
        <v>3985.6743731735801</v>
      </c>
      <c r="D2243">
        <v>1.0380635364778401</v>
      </c>
      <c r="E2243">
        <f>IFERROR(VLOOKUP($A2243,[2]Sheet1!$A:$B,2,FALSE),"")</f>
        <v>0.32692733299063997</v>
      </c>
    </row>
    <row r="2244" spans="1:5" x14ac:dyDescent="0.35">
      <c r="A2244" t="s">
        <v>4144</v>
      </c>
      <c r="B2244">
        <v>58014.072988895401</v>
      </c>
      <c r="C2244">
        <v>4291.2863500876701</v>
      </c>
      <c r="D2244">
        <v>1.08898075742381</v>
      </c>
      <c r="E2244">
        <f>IFERROR(VLOOKUP($A2244,[2]Sheet1!$A:$B,2,FALSE),"")</f>
        <v>0.354114793844788</v>
      </c>
    </row>
    <row r="2245" spans="1:5" x14ac:dyDescent="0.35">
      <c r="A2245" t="s">
        <v>4145</v>
      </c>
      <c r="B2245">
        <v>59749.473822910601</v>
      </c>
      <c r="C2245">
        <v>4413.1442507305701</v>
      </c>
      <c r="D2245">
        <v>1.0965375194647999</v>
      </c>
      <c r="E2245">
        <f>IFERROR(VLOOKUP($A2245,[2]Sheet1!$A:$B,2,FALSE),"")</f>
        <v>0.34842236305262497</v>
      </c>
    </row>
    <row r="2246" spans="1:5" x14ac:dyDescent="0.35">
      <c r="A2246" t="s">
        <v>4146</v>
      </c>
      <c r="B2246">
        <v>59032.624101753398</v>
      </c>
      <c r="C2246">
        <v>4310.0804336645197</v>
      </c>
      <c r="D2246">
        <v>1.06994437491577</v>
      </c>
      <c r="E2246">
        <f>IFERROR(VLOOKUP($A2246,[2]Sheet1!$A:$B,2,FALSE),"")</f>
        <v>0.34518835163614697</v>
      </c>
    </row>
    <row r="2247" spans="1:5" x14ac:dyDescent="0.35">
      <c r="A2247" t="s">
        <v>4147</v>
      </c>
      <c r="B2247">
        <v>56383.565876095803</v>
      </c>
      <c r="C2247">
        <v>4096.7724012273502</v>
      </c>
      <c r="D2247">
        <v>1.03754781837413</v>
      </c>
      <c r="E2247">
        <f>IFERROR(VLOOKUP($A2247,[2]Sheet1!$A:$B,2,FALSE),"")</f>
        <v>0.337169543713987</v>
      </c>
    </row>
    <row r="2248" spans="1:5" x14ac:dyDescent="0.35">
      <c r="A2248" t="s">
        <v>4148</v>
      </c>
      <c r="B2248">
        <v>57642.265798071297</v>
      </c>
      <c r="C2248">
        <v>4348.15622793688</v>
      </c>
      <c r="D2248">
        <v>1.0658799072166301</v>
      </c>
      <c r="E2248">
        <f>IFERROR(VLOOKUP($A2248,[2]Sheet1!$A:$B,2,FALSE),"")</f>
        <v>0.34109879332237403</v>
      </c>
    </row>
    <row r="2249" spans="1:5" x14ac:dyDescent="0.35">
      <c r="A2249" t="s">
        <v>4149</v>
      </c>
      <c r="B2249">
        <v>57141.830378433697</v>
      </c>
      <c r="C2249">
        <v>4261.9691136762103</v>
      </c>
      <c r="D2249">
        <v>1.0317524567254299</v>
      </c>
      <c r="E2249">
        <f>IFERROR(VLOOKUP($A2249,[2]Sheet1!$A:$B,2,FALSE),"")</f>
        <v>0.327209286787293</v>
      </c>
    </row>
    <row r="2250" spans="1:5" x14ac:dyDescent="0.35">
      <c r="A2250" t="s">
        <v>4150</v>
      </c>
      <c r="B2250">
        <v>59008.655479251902</v>
      </c>
      <c r="C2250">
        <v>4526.0429511981301</v>
      </c>
      <c r="D2250">
        <v>1.0454971644501401</v>
      </c>
      <c r="E2250">
        <f>IFERROR(VLOOKUP($A2250,[2]Sheet1!$A:$B,2,FALSE),"")</f>
        <v>0.34238577373611001</v>
      </c>
    </row>
    <row r="2251" spans="1:5" x14ac:dyDescent="0.35">
      <c r="A2251" t="s">
        <v>4151</v>
      </c>
      <c r="B2251">
        <v>53800.617838983097</v>
      </c>
      <c r="C2251">
        <v>4052.0085683810598</v>
      </c>
      <c r="D2251">
        <v>0.94150037398129804</v>
      </c>
      <c r="E2251">
        <f>IFERROR(VLOOKUP($A2251,[2]Sheet1!$A:$B,2,FALSE),"")</f>
        <v>0.32925260199638301</v>
      </c>
    </row>
    <row r="2252" spans="1:5" x14ac:dyDescent="0.35">
      <c r="A2252" t="s">
        <v>4152</v>
      </c>
      <c r="B2252">
        <v>54635.882462887203</v>
      </c>
      <c r="C2252">
        <v>4086.9233018702498</v>
      </c>
      <c r="D2252">
        <v>0.94277922943900405</v>
      </c>
      <c r="E2252">
        <f>IFERROR(VLOOKUP($A2252,[2]Sheet1!$A:$B,2,FALSE),"")</f>
        <v>0.32480759010726201</v>
      </c>
    </row>
    <row r="2253" spans="1:5" x14ac:dyDescent="0.35">
      <c r="A2253" t="s">
        <v>4153</v>
      </c>
      <c r="B2253">
        <v>57248.569696376398</v>
      </c>
      <c r="C2253">
        <v>4291.0791712448899</v>
      </c>
      <c r="D2253">
        <v>0.96658898639203805</v>
      </c>
      <c r="E2253">
        <f>IFERROR(VLOOKUP($A2253,[2]Sheet1!$A:$B,2,FALSE),"")</f>
        <v>0.322647231921042</v>
      </c>
    </row>
    <row r="2254" spans="1:5" x14ac:dyDescent="0.35">
      <c r="A2254" t="s">
        <v>4154</v>
      </c>
      <c r="B2254">
        <v>57920.7107299825</v>
      </c>
      <c r="C2254">
        <v>4448.4099906487399</v>
      </c>
      <c r="D2254">
        <v>0.99329623901206698</v>
      </c>
      <c r="E2254">
        <f>IFERROR(VLOOKUP($A2254,[2]Sheet1!$A:$B,2,FALSE),"")</f>
        <v>0.32884804683697699</v>
      </c>
    </row>
    <row r="2255" spans="1:5" x14ac:dyDescent="0.35">
      <c r="A2255" t="s">
        <v>4155</v>
      </c>
      <c r="B2255">
        <v>57097.012794272399</v>
      </c>
      <c r="C2255">
        <v>4645.0536271186402</v>
      </c>
      <c r="D2255">
        <v>1.00079397053078</v>
      </c>
      <c r="E2255">
        <f>IFERROR(VLOOKUP($A2255,[2]Sheet1!$A:$B,2,FALSE),"")</f>
        <v>0.33704819160316202</v>
      </c>
    </row>
    <row r="2256" spans="1:5" x14ac:dyDescent="0.35">
      <c r="A2256" t="s">
        <v>4156</v>
      </c>
      <c r="B2256">
        <v>57180.609843950901</v>
      </c>
      <c r="C2256">
        <v>4584.5344511981302</v>
      </c>
      <c r="D2256">
        <v>0.99065599435736595</v>
      </c>
      <c r="E2256">
        <f>IFERROR(VLOOKUP($A2256,[2]Sheet1!$A:$B,2,FALSE),"")</f>
        <v>0.328021109144915</v>
      </c>
    </row>
    <row r="2257" spans="1:5" x14ac:dyDescent="0.35">
      <c r="A2257" t="s">
        <v>4157</v>
      </c>
      <c r="B2257">
        <v>56582.893769140799</v>
      </c>
      <c r="C2257">
        <v>4527.5447568673299</v>
      </c>
      <c r="D2257">
        <v>0.97535966504930505</v>
      </c>
      <c r="E2257">
        <f>IFERROR(VLOOKUP($A2257,[2]Sheet1!$A:$B,2,FALSE),"")</f>
        <v>0.33767339079960101</v>
      </c>
    </row>
    <row r="2258" spans="1:5" x14ac:dyDescent="0.35">
      <c r="A2258" t="s">
        <v>4158</v>
      </c>
      <c r="B2258">
        <v>53671.616068088799</v>
      </c>
      <c r="C2258">
        <v>4232.9331507890101</v>
      </c>
      <c r="D2258">
        <v>0.924851614718191</v>
      </c>
      <c r="E2258">
        <f>IFERROR(VLOOKUP($A2258,[2]Sheet1!$A:$B,2,FALSE),"")</f>
        <v>0.32692751670425702</v>
      </c>
    </row>
    <row r="2259" spans="1:5" x14ac:dyDescent="0.35">
      <c r="A2259" t="s">
        <v>4159</v>
      </c>
      <c r="B2259">
        <v>49159.735798363501</v>
      </c>
      <c r="C2259">
        <v>4097.7612612507301</v>
      </c>
      <c r="D2259">
        <v>0.84560738293466498</v>
      </c>
      <c r="E2259">
        <f>IFERROR(VLOOKUP($A2259,[2]Sheet1!$A:$B,2,FALSE),"")</f>
        <v>0.29267166580946802</v>
      </c>
    </row>
    <row r="2260" spans="1:5" x14ac:dyDescent="0.35">
      <c r="A2260" t="s">
        <v>4160</v>
      </c>
      <c r="B2260">
        <v>49327.093599941603</v>
      </c>
      <c r="C2260">
        <v>4190.5806928696702</v>
      </c>
      <c r="D2260">
        <v>0.80344585935919199</v>
      </c>
      <c r="E2260">
        <f>IFERROR(VLOOKUP($A2260,[2]Sheet1!$A:$B,2,FALSE),"")</f>
        <v>0.28604603889105801</v>
      </c>
    </row>
    <row r="2261" spans="1:5" x14ac:dyDescent="0.35">
      <c r="A2261" t="s">
        <v>4161</v>
      </c>
      <c r="B2261">
        <v>50535.425223261198</v>
      </c>
      <c r="C2261">
        <v>4341.9410210403303</v>
      </c>
      <c r="D2261">
        <v>0.82521119623444805</v>
      </c>
      <c r="E2261">
        <f>IFERROR(VLOOKUP($A2261,[2]Sheet1!$A:$B,2,FALSE),"")</f>
        <v>0.29612509387438801</v>
      </c>
    </row>
    <row r="2262" spans="1:5" x14ac:dyDescent="0.35">
      <c r="A2262" t="s">
        <v>4162</v>
      </c>
      <c r="B2262">
        <v>50574.472834482804</v>
      </c>
      <c r="C2262">
        <v>4303.7626516656901</v>
      </c>
      <c r="D2262">
        <v>0.81528167307898103</v>
      </c>
      <c r="E2262">
        <f>IFERROR(VLOOKUP($A2262,[2]Sheet1!$A:$B,2,FALSE),"")</f>
        <v>0.28602419202426599</v>
      </c>
    </row>
    <row r="2263" spans="1:5" x14ac:dyDescent="0.35">
      <c r="A2263" t="s">
        <v>4163</v>
      </c>
      <c r="B2263">
        <v>50500.654351373501</v>
      </c>
      <c r="C2263">
        <v>4427.3126338398597</v>
      </c>
      <c r="D2263">
        <v>0.86121945284518797</v>
      </c>
      <c r="E2263">
        <f>IFERROR(VLOOKUP($A2263,[2]Sheet1!$A:$B,2,FALSE),"")</f>
        <v>0.304712649851688</v>
      </c>
    </row>
    <row r="2264" spans="1:5" x14ac:dyDescent="0.35">
      <c r="A2264" t="s">
        <v>4164</v>
      </c>
      <c r="B2264">
        <v>47937.822845821203</v>
      </c>
      <c r="C2264">
        <v>4157.2874804208104</v>
      </c>
      <c r="D2264">
        <v>0.871569283704</v>
      </c>
      <c r="E2264">
        <f>IFERROR(VLOOKUP($A2264,[2]Sheet1!$A:$B,2,FALSE),"")</f>
        <v>0.27657648720325601</v>
      </c>
    </row>
    <row r="2265" spans="1:5" x14ac:dyDescent="0.35">
      <c r="A2265" t="s">
        <v>4165</v>
      </c>
      <c r="B2265">
        <v>47437.228972530698</v>
      </c>
      <c r="C2265">
        <v>3931.6131054938601</v>
      </c>
      <c r="D2265">
        <v>0.80844981878382804</v>
      </c>
      <c r="E2265">
        <f>IFERROR(VLOOKUP($A2265,[2]Sheet1!$A:$B,2,FALSE),"")</f>
        <v>0.26275987446925297</v>
      </c>
    </row>
    <row r="2266" spans="1:5" x14ac:dyDescent="0.35">
      <c r="A2266" t="s">
        <v>4166</v>
      </c>
      <c r="B2266">
        <v>49321.769325248402</v>
      </c>
      <c r="C2266">
        <v>4079.5849848042099</v>
      </c>
      <c r="D2266">
        <v>0.83888258914576497</v>
      </c>
      <c r="E2266">
        <f>IFERROR(VLOOKUP($A2266,[2]Sheet1!$A:$B,2,FALSE),"")</f>
        <v>0.27393441052914502</v>
      </c>
    </row>
    <row r="2267" spans="1:5" x14ac:dyDescent="0.35">
      <c r="A2267" t="s">
        <v>4167</v>
      </c>
      <c r="B2267">
        <v>50136.572256867301</v>
      </c>
      <c r="C2267">
        <v>4140.9876905318497</v>
      </c>
      <c r="D2267">
        <v>0.84200425934143797</v>
      </c>
      <c r="E2267">
        <f>IFERROR(VLOOKUP($A2267,[2]Sheet1!$A:$B,2,FALSE),"")</f>
        <v>0.27655625574598602</v>
      </c>
    </row>
    <row r="2268" spans="1:5" x14ac:dyDescent="0.35">
      <c r="A2268" t="s">
        <v>4168</v>
      </c>
      <c r="B2268">
        <v>46785.3278410286</v>
      </c>
      <c r="C2268">
        <v>3788.08233664524</v>
      </c>
      <c r="D2268">
        <v>0.78444533935841898</v>
      </c>
      <c r="E2268">
        <f>IFERROR(VLOOKUP($A2268,[2]Sheet1!$A:$B,2,FALSE),"")</f>
        <v>0.25404070585711402</v>
      </c>
    </row>
    <row r="2269" spans="1:5" x14ac:dyDescent="0.35">
      <c r="A2269" t="s">
        <v>4169</v>
      </c>
      <c r="B2269">
        <v>48292.682250146099</v>
      </c>
      <c r="C2269">
        <v>3850.7633082992402</v>
      </c>
      <c r="D2269">
        <v>0.81119672433419399</v>
      </c>
      <c r="E2269">
        <f>IFERROR(VLOOKUP($A2269,[2]Sheet1!$A:$B,2,FALSE),"")</f>
        <v>0.266782905945469</v>
      </c>
    </row>
    <row r="2270" spans="1:5" x14ac:dyDescent="0.35">
      <c r="A2270" t="s">
        <v>4170</v>
      </c>
      <c r="B2270">
        <v>48830.622386031602</v>
      </c>
      <c r="C2270">
        <v>4015.6423120981899</v>
      </c>
      <c r="D2270">
        <v>0.82602525432282503</v>
      </c>
      <c r="E2270">
        <f>IFERROR(VLOOKUP($A2270,[2]Sheet1!$A:$B,2,FALSE),"")</f>
        <v>0.27140831263897502</v>
      </c>
    </row>
    <row r="2271" spans="1:5" x14ac:dyDescent="0.35">
      <c r="A2271" t="s">
        <v>4171</v>
      </c>
      <c r="B2271">
        <v>47663.469107714802</v>
      </c>
      <c r="C2271">
        <v>3973.4510952659298</v>
      </c>
      <c r="D2271">
        <v>0.80730667026840996</v>
      </c>
      <c r="E2271">
        <f>IFERROR(VLOOKUP($A2271,[2]Sheet1!$A:$B,2,FALSE),"")</f>
        <v>0.25650459041416401</v>
      </c>
    </row>
    <row r="2272" spans="1:5" x14ac:dyDescent="0.35">
      <c r="A2272" t="s">
        <v>4172</v>
      </c>
      <c r="B2272">
        <v>46334.483748977204</v>
      </c>
      <c r="C2272">
        <v>3885.43008158971</v>
      </c>
      <c r="D2272">
        <v>0.79958792541836299</v>
      </c>
      <c r="E2272">
        <f>IFERROR(VLOOKUP($A2272,[2]Sheet1!$A:$B,2,FALSE),"")</f>
        <v>0.25456705754803599</v>
      </c>
    </row>
    <row r="2273" spans="1:5" x14ac:dyDescent="0.35">
      <c r="A2273" t="s">
        <v>4173</v>
      </c>
      <c r="B2273">
        <v>46904.873675336101</v>
      </c>
      <c r="C2273">
        <v>3965.8712407948601</v>
      </c>
      <c r="D2273">
        <v>0.82707460609908801</v>
      </c>
      <c r="E2273">
        <f>IFERROR(VLOOKUP($A2273,[2]Sheet1!$A:$B,2,FALSE),"")</f>
        <v>0.25568980496972199</v>
      </c>
    </row>
    <row r="2274" spans="1:5" x14ac:dyDescent="0.35">
      <c r="A2274" t="s">
        <v>4174</v>
      </c>
      <c r="B2274">
        <v>46876.426924020998</v>
      </c>
      <c r="C2274">
        <v>3937.5658623611898</v>
      </c>
      <c r="D2274">
        <v>0.83761855561495602</v>
      </c>
      <c r="E2274">
        <f>IFERROR(VLOOKUP($A2274,[2]Sheet1!$A:$B,2,FALSE),"")</f>
        <v>0.25406814086811003</v>
      </c>
    </row>
    <row r="2275" spans="1:5" x14ac:dyDescent="0.35">
      <c r="A2275" t="s">
        <v>4175</v>
      </c>
      <c r="B2275">
        <v>46954.763478316803</v>
      </c>
      <c r="C2275">
        <v>3939.6742761542901</v>
      </c>
      <c r="D2275">
        <v>0.87893627704021104</v>
      </c>
      <c r="E2275">
        <f>IFERROR(VLOOKUP($A2275,[2]Sheet1!$A:$B,2,FALSE),"")</f>
        <v>0.25787470297811199</v>
      </c>
    </row>
    <row r="2276" spans="1:5" x14ac:dyDescent="0.35">
      <c r="A2276" t="s">
        <v>4176</v>
      </c>
      <c r="B2276">
        <v>49082.0624666277</v>
      </c>
      <c r="C2276">
        <v>4028.9978790181199</v>
      </c>
      <c r="D2276">
        <v>0.94894068817189603</v>
      </c>
      <c r="E2276">
        <f>IFERROR(VLOOKUP($A2276,[2]Sheet1!$A:$B,2,FALSE),"")</f>
        <v>0.268084571192447</v>
      </c>
    </row>
    <row r="2277" spans="1:5" x14ac:dyDescent="0.35">
      <c r="A2277" t="s">
        <v>4177</v>
      </c>
      <c r="B2277">
        <v>48692.098739158399</v>
      </c>
      <c r="C2277">
        <v>3984.7127878433698</v>
      </c>
      <c r="D2277">
        <v>0.95507629889776702</v>
      </c>
      <c r="E2277">
        <f>IFERROR(VLOOKUP($A2277,[2]Sheet1!$A:$B,2,FALSE),"")</f>
        <v>0.26832838547840498</v>
      </c>
    </row>
    <row r="2278" spans="1:5" x14ac:dyDescent="0.35">
      <c r="A2278" t="s">
        <v>4178</v>
      </c>
      <c r="B2278">
        <v>50712.970768264197</v>
      </c>
      <c r="C2278">
        <v>4101.8495607831701</v>
      </c>
      <c r="D2278">
        <v>0.99292238284963397</v>
      </c>
      <c r="E2278">
        <f>IFERROR(VLOOKUP($A2278,[2]Sheet1!$A:$B,2,FALSE),"")</f>
        <v>0.28780898012838102</v>
      </c>
    </row>
    <row r="2279" spans="1:5" x14ac:dyDescent="0.35">
      <c r="A2279" t="s">
        <v>4179</v>
      </c>
      <c r="B2279">
        <v>50783.8344210988</v>
      </c>
      <c r="C2279">
        <v>4045.1645035067199</v>
      </c>
      <c r="D2279">
        <v>0.90894658216024404</v>
      </c>
      <c r="E2279">
        <f>IFERROR(VLOOKUP($A2279,[2]Sheet1!$A:$B,2,FALSE),"")</f>
        <v>0.2784376155428</v>
      </c>
    </row>
    <row r="2280" spans="1:5" x14ac:dyDescent="0.35">
      <c r="A2280" t="s">
        <v>4180</v>
      </c>
      <c r="B2280">
        <v>50590.450897662202</v>
      </c>
      <c r="C2280">
        <v>4099.9212218001203</v>
      </c>
      <c r="D2280">
        <v>0.92668412552647095</v>
      </c>
      <c r="E2280">
        <f>IFERROR(VLOOKUP($A2280,[2]Sheet1!$A:$B,2,FALSE),"")</f>
        <v>0.29046550877326699</v>
      </c>
    </row>
    <row r="2281" spans="1:5" x14ac:dyDescent="0.35">
      <c r="A2281" t="s">
        <v>4181</v>
      </c>
      <c r="B2281">
        <v>50798.306585914703</v>
      </c>
      <c r="C2281">
        <v>4070.3520628287602</v>
      </c>
      <c r="D2281">
        <v>0.920573106568082</v>
      </c>
      <c r="E2281">
        <f>IFERROR(VLOOKUP($A2281,[2]Sheet1!$A:$B,2,FALSE),"")</f>
        <v>0.29185154204844599</v>
      </c>
    </row>
    <row r="2282" spans="1:5" x14ac:dyDescent="0.35">
      <c r="A2282" t="s">
        <v>4182</v>
      </c>
      <c r="B2282">
        <v>50796.377673582698</v>
      </c>
      <c r="C2282">
        <v>4044.3884774985399</v>
      </c>
      <c r="D2282">
        <v>0.92837527154066901</v>
      </c>
      <c r="E2282">
        <f>IFERROR(VLOOKUP($A2282,[2]Sheet1!$A:$B,2,FALSE),"")</f>
        <v>0.300899917703978</v>
      </c>
    </row>
    <row r="2283" spans="1:5" x14ac:dyDescent="0.35">
      <c r="A2283" t="s">
        <v>4183</v>
      </c>
      <c r="B2283">
        <v>47673.044045236697</v>
      </c>
      <c r="C2283">
        <v>3806.1102355347698</v>
      </c>
      <c r="D2283">
        <v>0.85645354443538102</v>
      </c>
      <c r="E2283">
        <f>IFERROR(VLOOKUP($A2283,[2]Sheet1!$A:$B,2,FALSE),"")</f>
        <v>0.27626229550088099</v>
      </c>
    </row>
    <row r="2284" spans="1:5" x14ac:dyDescent="0.35">
      <c r="A2284" t="s">
        <v>4184</v>
      </c>
      <c r="B2284">
        <v>46470.321575102302</v>
      </c>
      <c r="C2284">
        <v>3638.6633787258902</v>
      </c>
      <c r="D2284">
        <v>0.81709369232697004</v>
      </c>
      <c r="E2284">
        <f>IFERROR(VLOOKUP($A2284,[2]Sheet1!$A:$B,2,FALSE),"")</f>
        <v>0.267393847928107</v>
      </c>
    </row>
    <row r="2285" spans="1:5" x14ac:dyDescent="0.35">
      <c r="A2285" t="s">
        <v>4185</v>
      </c>
      <c r="B2285">
        <v>47102.463003798897</v>
      </c>
      <c r="C2285">
        <v>3708.0373351840999</v>
      </c>
      <c r="D2285">
        <v>0.838507410062175</v>
      </c>
      <c r="E2285">
        <f>IFERROR(VLOOKUP($A2285,[2]Sheet1!$A:$B,2,FALSE),"")</f>
        <v>0.26763580174991602</v>
      </c>
    </row>
    <row r="2286" spans="1:5" x14ac:dyDescent="0.35">
      <c r="A2286" t="s">
        <v>4186</v>
      </c>
      <c r="B2286">
        <v>46355.117330274697</v>
      </c>
      <c r="C2286">
        <v>3686.9517918760998</v>
      </c>
      <c r="D2286">
        <v>0.83096909730886503</v>
      </c>
      <c r="E2286">
        <f>IFERROR(VLOOKUP($A2286,[2]Sheet1!$A:$B,2,FALSE),"")</f>
        <v>0.26753657822918497</v>
      </c>
    </row>
    <row r="2287" spans="1:5" x14ac:dyDescent="0.35">
      <c r="A2287" t="s">
        <v>4187</v>
      </c>
      <c r="B2287">
        <v>47560.009381648197</v>
      </c>
      <c r="C2287">
        <v>3761.0596402688502</v>
      </c>
      <c r="D2287">
        <v>0.84781114374559996</v>
      </c>
      <c r="E2287">
        <f>IFERROR(VLOOKUP($A2287,[2]Sheet1!$A:$B,2,FALSE),"")</f>
        <v>0.27567331852750698</v>
      </c>
    </row>
    <row r="2288" spans="1:5" x14ac:dyDescent="0.35">
      <c r="A2288" t="s">
        <v>4188</v>
      </c>
      <c r="B2288">
        <v>47352.557756575101</v>
      </c>
      <c r="C2288">
        <v>3832.3656098772599</v>
      </c>
      <c r="D2288">
        <v>0.859585303260477</v>
      </c>
      <c r="E2288">
        <f>IFERROR(VLOOKUP($A2288,[2]Sheet1!$A:$B,2,FALSE),"")</f>
        <v>0.29175551409370598</v>
      </c>
    </row>
    <row r="2289" spans="1:5" x14ac:dyDescent="0.35">
      <c r="A2289" t="s">
        <v>4189</v>
      </c>
      <c r="B2289">
        <v>46453.432351841002</v>
      </c>
      <c r="C2289">
        <v>3765.4403495032202</v>
      </c>
      <c r="D2289">
        <v>0.83293237427216804</v>
      </c>
      <c r="E2289">
        <f>IFERROR(VLOOKUP($A2289,[2]Sheet1!$A:$B,2,FALSE),"")</f>
        <v>0.290362195347181</v>
      </c>
    </row>
    <row r="2290" spans="1:5" x14ac:dyDescent="0.35">
      <c r="A2290" t="s">
        <v>4190</v>
      </c>
      <c r="B2290">
        <v>45905.961122150802</v>
      </c>
      <c r="C2290">
        <v>3796.6404607831701</v>
      </c>
      <c r="D2290">
        <v>0.82540218420340705</v>
      </c>
      <c r="E2290">
        <f>IFERROR(VLOOKUP($A2290,[2]Sheet1!$A:$B,2,FALSE),"")</f>
        <v>0.27981502109922801</v>
      </c>
    </row>
    <row r="2291" spans="1:5" x14ac:dyDescent="0.35">
      <c r="A2291" t="s">
        <v>4191</v>
      </c>
      <c r="B2291">
        <v>43530.944038866197</v>
      </c>
      <c r="C2291">
        <v>3545.7582584453498</v>
      </c>
      <c r="D2291">
        <v>0.77238076993042304</v>
      </c>
      <c r="E2291">
        <f>IFERROR(VLOOKUP($A2291,[2]Sheet1!$A:$B,2,FALSE),"")</f>
        <v>0.26724215286544201</v>
      </c>
    </row>
    <row r="2292" spans="1:5" x14ac:dyDescent="0.35">
      <c r="A2292" t="s">
        <v>4192</v>
      </c>
      <c r="B2292">
        <v>43144.965292811197</v>
      </c>
      <c r="C2292">
        <v>3413.2375026300401</v>
      </c>
      <c r="D2292">
        <v>0.78115350240488701</v>
      </c>
      <c r="E2292">
        <f>IFERROR(VLOOKUP($A2292,[2]Sheet1!$A:$B,2,FALSE),"")</f>
        <v>0.26805375701657702</v>
      </c>
    </row>
    <row r="2293" spans="1:5" x14ac:dyDescent="0.35">
      <c r="A2293" t="s">
        <v>4193</v>
      </c>
      <c r="B2293">
        <v>41512.784580829903</v>
      </c>
      <c r="C2293">
        <v>3190.1268120981899</v>
      </c>
      <c r="D2293">
        <v>0.76187708661401199</v>
      </c>
      <c r="E2293">
        <f>IFERROR(VLOOKUP($A2293,[2]Sheet1!$A:$B,2,FALSE),"")</f>
        <v>0.25635932831115099</v>
      </c>
    </row>
    <row r="2294" spans="1:5" x14ac:dyDescent="0.35">
      <c r="A2294" t="s">
        <v>4194</v>
      </c>
      <c r="B2294">
        <v>41799.812884862702</v>
      </c>
      <c r="C2294">
        <v>3092.8800166569299</v>
      </c>
      <c r="D2294">
        <v>0.74836165087867701</v>
      </c>
      <c r="E2294">
        <f>IFERROR(VLOOKUP($A2294,[2]Sheet1!$A:$B,2,FALSE),"")</f>
        <v>0.25573910093260499</v>
      </c>
    </row>
    <row r="2295" spans="1:5" x14ac:dyDescent="0.35">
      <c r="A2295" t="s">
        <v>4195</v>
      </c>
      <c r="B2295">
        <v>41886.498556984203</v>
      </c>
      <c r="C2295">
        <v>3154.84015575687</v>
      </c>
      <c r="D2295">
        <v>0.75386118716923001</v>
      </c>
      <c r="E2295">
        <f>IFERROR(VLOOKUP($A2295,[2]Sheet1!$A:$B,2,FALSE),"")</f>
        <v>0.26097857488056903</v>
      </c>
    </row>
    <row r="2296" spans="1:5" x14ac:dyDescent="0.35">
      <c r="A2296" t="s">
        <v>4196</v>
      </c>
      <c r="B2296">
        <v>41816.9510561075</v>
      </c>
      <c r="C2296">
        <v>3079.8657758620702</v>
      </c>
      <c r="D2296">
        <v>0.73851249276582198</v>
      </c>
      <c r="E2296">
        <f>IFERROR(VLOOKUP($A2296,[2]Sheet1!$A:$B,2,FALSE),"")</f>
        <v>0.252851505617945</v>
      </c>
    </row>
    <row r="2297" spans="1:5" x14ac:dyDescent="0.35">
      <c r="A2297" t="s">
        <v>4197</v>
      </c>
      <c r="B2297">
        <v>42768.178611630603</v>
      </c>
      <c r="C2297">
        <v>3241.9542653419098</v>
      </c>
      <c r="D2297">
        <v>0.77140831365570195</v>
      </c>
      <c r="E2297">
        <f>IFERROR(VLOOKUP($A2297,[2]Sheet1!$A:$B,2,FALSE),"")</f>
        <v>0.26221188891906699</v>
      </c>
    </row>
    <row r="2298" spans="1:5" x14ac:dyDescent="0.35">
      <c r="A2298" t="s">
        <v>4198</v>
      </c>
      <c r="B2298">
        <v>43961.026544126202</v>
      </c>
      <c r="C2298">
        <v>3372.8478100525999</v>
      </c>
      <c r="D2298">
        <v>0.79950823222119805</v>
      </c>
      <c r="E2298">
        <f>IFERROR(VLOOKUP($A2298,[2]Sheet1!$A:$B,2,FALSE),"")</f>
        <v>0.28275056649390401</v>
      </c>
    </row>
    <row r="2299" spans="1:5" x14ac:dyDescent="0.35">
      <c r="A2299" t="s">
        <v>4199</v>
      </c>
      <c r="B2299">
        <v>42626.865392460502</v>
      </c>
      <c r="C2299">
        <v>3253.0715347749901</v>
      </c>
      <c r="D2299">
        <v>0.76948235166516099</v>
      </c>
      <c r="E2299">
        <f>IFERROR(VLOOKUP($A2299,[2]Sheet1!$A:$B,2,FALSE),"")</f>
        <v>0.27037372619399302</v>
      </c>
    </row>
    <row r="2300" spans="1:5" x14ac:dyDescent="0.35">
      <c r="A2300" t="s">
        <v>4200</v>
      </c>
      <c r="B2300">
        <v>43102.6476180596</v>
      </c>
      <c r="C2300">
        <v>3308.7157264757502</v>
      </c>
      <c r="D2300">
        <v>0.77403835966679801</v>
      </c>
      <c r="E2300">
        <f>IFERROR(VLOOKUP($A2300,[2]Sheet1!$A:$B,2,FALSE),"")</f>
        <v>0.26897050243978599</v>
      </c>
    </row>
    <row r="2301" spans="1:5" x14ac:dyDescent="0.35">
      <c r="A2301" t="s">
        <v>4201</v>
      </c>
      <c r="B2301">
        <v>43206.674481297501</v>
      </c>
      <c r="C2301">
        <v>3334.4467162478099</v>
      </c>
      <c r="D2301">
        <v>0.78151491448001398</v>
      </c>
      <c r="E2301">
        <f>IFERROR(VLOOKUP($A2301,[2]Sheet1!$A:$B,2,FALSE),"")</f>
        <v>0.25972374066987702</v>
      </c>
    </row>
    <row r="2302" spans="1:5" x14ac:dyDescent="0.35">
      <c r="A2302" t="s">
        <v>4202</v>
      </c>
      <c r="B2302">
        <v>43168.859667153702</v>
      </c>
      <c r="C2302">
        <v>3356.3324997077698</v>
      </c>
      <c r="D2302">
        <v>0.77970478205418403</v>
      </c>
      <c r="E2302">
        <f>IFERROR(VLOOKUP($A2302,[2]Sheet1!$A:$B,2,FALSE),"")</f>
        <v>0.25916389102432902</v>
      </c>
    </row>
    <row r="2303" spans="1:5" x14ac:dyDescent="0.35">
      <c r="A2303" t="s">
        <v>4203</v>
      </c>
      <c r="B2303">
        <v>42211.270399474</v>
      </c>
      <c r="C2303">
        <v>3211.1203150204601</v>
      </c>
      <c r="D2303">
        <v>0.76238762162054197</v>
      </c>
      <c r="E2303">
        <f>IFERROR(VLOOKUP($A2303,[2]Sheet1!$A:$B,2,FALSE),"")</f>
        <v>0.25577140848149399</v>
      </c>
    </row>
    <row r="2304" spans="1:5" x14ac:dyDescent="0.35">
      <c r="A2304" t="s">
        <v>4204</v>
      </c>
      <c r="B2304">
        <v>42431.231967036802</v>
      </c>
      <c r="C2304">
        <v>3165.7967308591501</v>
      </c>
      <c r="D2304">
        <v>0.75295558217691205</v>
      </c>
      <c r="E2304">
        <f>IFERROR(VLOOKUP($A2304,[2]Sheet1!$A:$B,2,FALSE),"")</f>
        <v>0.25448058186402001</v>
      </c>
    </row>
    <row r="2305" spans="1:5" x14ac:dyDescent="0.35">
      <c r="A2305" t="s">
        <v>4205</v>
      </c>
      <c r="B2305">
        <v>41787.722012858001</v>
      </c>
      <c r="C2305">
        <v>3105.41949795441</v>
      </c>
      <c r="D2305">
        <v>0.74071265391654795</v>
      </c>
      <c r="E2305">
        <f>IFERROR(VLOOKUP($A2305,[2]Sheet1!$A:$B,2,FALSE),"")</f>
        <v>0.24674617841524299</v>
      </c>
    </row>
    <row r="2306" spans="1:5" x14ac:dyDescent="0.35">
      <c r="A2306" t="s">
        <v>4206</v>
      </c>
      <c r="B2306">
        <v>40756.126163062501</v>
      </c>
      <c r="C2306">
        <v>3011.87563880772</v>
      </c>
      <c r="D2306">
        <v>0.721357785724969</v>
      </c>
      <c r="E2306">
        <f>IFERROR(VLOOKUP($A2306,[2]Sheet1!$A:$B,2,FALSE),"")</f>
        <v>0.232683410408078</v>
      </c>
    </row>
    <row r="2307" spans="1:5" x14ac:dyDescent="0.35">
      <c r="A2307" t="s">
        <v>4207</v>
      </c>
      <c r="B2307">
        <v>36492.287224137901</v>
      </c>
      <c r="C2307">
        <v>2565.0556484511999</v>
      </c>
      <c r="D2307">
        <v>0.637055690826828</v>
      </c>
      <c r="E2307">
        <f>IFERROR(VLOOKUP($A2307,[2]Sheet1!$A:$B,2,FALSE),"")</f>
        <v>0.2039157681581</v>
      </c>
    </row>
    <row r="2308" spans="1:5" x14ac:dyDescent="0.35">
      <c r="A2308" t="s">
        <v>4208</v>
      </c>
      <c r="B2308">
        <v>34996.390965225</v>
      </c>
      <c r="C2308">
        <v>2400.8287504383402</v>
      </c>
      <c r="D2308">
        <v>0.59429457685864995</v>
      </c>
      <c r="E2308">
        <f>IFERROR(VLOOKUP($A2308,[2]Sheet1!$A:$B,2,FALSE),"")</f>
        <v>0.19194319845654501</v>
      </c>
    </row>
    <row r="2309" spans="1:5" x14ac:dyDescent="0.35">
      <c r="A2309" t="s">
        <v>4209</v>
      </c>
      <c r="B2309">
        <v>36271.0502650497</v>
      </c>
      <c r="C2309">
        <v>2533.4940368205698</v>
      </c>
      <c r="D2309">
        <v>0.62855660224430598</v>
      </c>
      <c r="E2309">
        <f>IFERROR(VLOOKUP($A2309,[2]Sheet1!$A:$B,2,FALSE),"")</f>
        <v>0.20002211955930899</v>
      </c>
    </row>
    <row r="2310" spans="1:5" x14ac:dyDescent="0.35">
      <c r="A2310" t="s">
        <v>4210</v>
      </c>
      <c r="B2310">
        <v>36659.725220631197</v>
      </c>
      <c r="C2310">
        <v>2439.1230306838102</v>
      </c>
      <c r="D2310">
        <v>0.61224397840035405</v>
      </c>
      <c r="E2310">
        <f>IFERROR(VLOOKUP($A2310,[2]Sheet1!$A:$B,2,FALSE),"")</f>
        <v>0.197226895257265</v>
      </c>
    </row>
    <row r="2311" spans="1:5" x14ac:dyDescent="0.35">
      <c r="A2311" t="s">
        <v>4211</v>
      </c>
      <c r="B2311">
        <v>36952.586773231997</v>
      </c>
      <c r="C2311">
        <v>2458.3820001168901</v>
      </c>
      <c r="D2311">
        <v>0.61970225627947895</v>
      </c>
      <c r="E2311">
        <f>IFERROR(VLOOKUP($A2311,[2]Sheet1!$A:$B,2,FALSE),"")</f>
        <v>0.19691954801950601</v>
      </c>
    </row>
    <row r="2312" spans="1:5" x14ac:dyDescent="0.35">
      <c r="A2312" t="s">
        <v>4212</v>
      </c>
      <c r="B2312">
        <v>36825.824599357104</v>
      </c>
      <c r="C2312">
        <v>2467.1077720631201</v>
      </c>
      <c r="D2312">
        <v>0.62117898303233698</v>
      </c>
      <c r="E2312">
        <f>IFERROR(VLOOKUP($A2312,[2]Sheet1!$A:$B,2,FALSE),"")</f>
        <v>0.19716499158484399</v>
      </c>
    </row>
    <row r="2313" spans="1:5" x14ac:dyDescent="0.35">
      <c r="A2313" t="s">
        <v>4213</v>
      </c>
      <c r="B2313">
        <v>37021.9371332554</v>
      </c>
      <c r="C2313">
        <v>2412.6244704851001</v>
      </c>
      <c r="D2313">
        <v>0.60681826335826305</v>
      </c>
      <c r="E2313">
        <f>IFERROR(VLOOKUP($A2313,[2]Sheet1!$A:$B,2,FALSE),"")</f>
        <v>0.19271037781693501</v>
      </c>
    </row>
    <row r="2314" spans="1:5" x14ac:dyDescent="0.35">
      <c r="A2314" t="s">
        <v>4214</v>
      </c>
      <c r="B2314">
        <v>37768.847483635298</v>
      </c>
      <c r="C2314">
        <v>2545.5498971361799</v>
      </c>
      <c r="D2314">
        <v>0.61154417180447496</v>
      </c>
      <c r="E2314">
        <f>IFERROR(VLOOKUP($A2314,[2]Sheet1!$A:$B,2,FALSE),"")</f>
        <v>0.19847652963906501</v>
      </c>
    </row>
    <row r="2315" spans="1:5" x14ac:dyDescent="0.35">
      <c r="A2315" t="s">
        <v>4215</v>
      </c>
      <c r="B2315">
        <v>38088.291227995302</v>
      </c>
      <c r="C2315">
        <v>2593.1972878433698</v>
      </c>
      <c r="D2315">
        <v>0.61587349309227002</v>
      </c>
      <c r="E2315">
        <f>IFERROR(VLOOKUP($A2315,[2]Sheet1!$A:$B,2,FALSE),"")</f>
        <v>0.202334028105322</v>
      </c>
    </row>
    <row r="2316" spans="1:5" x14ac:dyDescent="0.35">
      <c r="A2316" t="s">
        <v>4216</v>
      </c>
      <c r="B2316">
        <v>37983.506384570399</v>
      </c>
      <c r="C2316">
        <v>2610.5552989479802</v>
      </c>
      <c r="D2316">
        <v>0.60403483729793495</v>
      </c>
      <c r="E2316">
        <f>IFERROR(VLOOKUP($A2316,[2]Sheet1!$A:$B,2,FALSE),"")</f>
        <v>0.195718998392753</v>
      </c>
    </row>
    <row r="2317" spans="1:5" x14ac:dyDescent="0.35">
      <c r="A2317" t="s">
        <v>4217</v>
      </c>
      <c r="B2317">
        <v>38462.672402980701</v>
      </c>
      <c r="C2317">
        <v>2686.2678293395702</v>
      </c>
      <c r="D2317">
        <v>0.61794291285357805</v>
      </c>
      <c r="E2317">
        <f>IFERROR(VLOOKUP($A2317,[2]Sheet1!$A:$B,2,FALSE),"")</f>
        <v>0.19978710567034</v>
      </c>
    </row>
    <row r="2318" spans="1:5" x14ac:dyDescent="0.35">
      <c r="A2318" t="s">
        <v>4218</v>
      </c>
      <c r="B2318">
        <v>38787.964082407903</v>
      </c>
      <c r="C2318">
        <v>2795.5781528346001</v>
      </c>
      <c r="D2318">
        <v>0.62935013656774597</v>
      </c>
      <c r="E2318">
        <f>IFERROR(VLOOKUP($A2318,[2]Sheet1!$A:$B,2,FALSE),"")</f>
        <v>0.202477876392436</v>
      </c>
    </row>
    <row r="2319" spans="1:5" x14ac:dyDescent="0.35">
      <c r="A2319" t="s">
        <v>4219</v>
      </c>
      <c r="B2319">
        <v>36942.330749327899</v>
      </c>
      <c r="C2319">
        <v>2686.6483804792501</v>
      </c>
      <c r="D2319">
        <v>0.60125011688979202</v>
      </c>
      <c r="E2319">
        <f>IFERROR(VLOOKUP($A2319,[2]Sheet1!$A:$B,2,FALSE),"")</f>
        <v>0.19307652369717501</v>
      </c>
    </row>
    <row r="2320" spans="1:5" x14ac:dyDescent="0.35">
      <c r="A2320" t="s">
        <v>4220</v>
      </c>
      <c r="B2320">
        <v>37057.652187901796</v>
      </c>
      <c r="C2320">
        <v>2670.6533793103399</v>
      </c>
      <c r="D2320">
        <v>0.60646517679893297</v>
      </c>
      <c r="E2320">
        <f>IFERROR(VLOOKUP($A2320,[2]Sheet1!$A:$B,2,FALSE),"")</f>
        <v>0.19347336125332601</v>
      </c>
    </row>
    <row r="2321" spans="1:5" x14ac:dyDescent="0.35">
      <c r="A2321" t="s">
        <v>4221</v>
      </c>
      <c r="B2321">
        <v>41079.906088135598</v>
      </c>
      <c r="C2321">
        <v>2969.9321832261799</v>
      </c>
      <c r="D2321">
        <v>0.65076639847186801</v>
      </c>
      <c r="E2321">
        <f>IFERROR(VLOOKUP($A2321,[2]Sheet1!$A:$B,2,FALSE),"")</f>
        <v>0.20825686752782099</v>
      </c>
    </row>
    <row r="2322" spans="1:5" x14ac:dyDescent="0.35">
      <c r="A2322" t="s">
        <v>4222</v>
      </c>
      <c r="B2322">
        <v>41508.581692577398</v>
      </c>
      <c r="C2322">
        <v>3017.60991642314</v>
      </c>
      <c r="D2322">
        <v>0.66833541963852705</v>
      </c>
      <c r="E2322">
        <f>IFERROR(VLOOKUP($A2322,[2]Sheet1!$A:$B,2,FALSE),"")</f>
        <v>0.2136905806153</v>
      </c>
    </row>
    <row r="2323" spans="1:5" x14ac:dyDescent="0.35">
      <c r="A2323" t="s">
        <v>4223</v>
      </c>
      <c r="B2323">
        <v>42358.225173290499</v>
      </c>
      <c r="C2323">
        <v>3049.3721911163102</v>
      </c>
      <c r="D2323">
        <v>0.68279341988057396</v>
      </c>
      <c r="E2323">
        <f>IFERROR(VLOOKUP($A2323,[2]Sheet1!$A:$B,2,FALSE),"")</f>
        <v>0.22332521066845401</v>
      </c>
    </row>
    <row r="2324" spans="1:5" x14ac:dyDescent="0.35">
      <c r="A2324" t="s">
        <v>4224</v>
      </c>
      <c r="B2324">
        <v>43888.980119813001</v>
      </c>
      <c r="C2324">
        <v>3145.3736759205099</v>
      </c>
      <c r="D2324">
        <v>0.82515679247426299</v>
      </c>
      <c r="E2324">
        <f>IFERROR(VLOOKUP($A2324,[2]Sheet1!$A:$B,2,FALSE),"")</f>
        <v>0.23936704288330701</v>
      </c>
    </row>
    <row r="2325" spans="1:5" x14ac:dyDescent="0.35">
      <c r="A2325" t="s">
        <v>4225</v>
      </c>
      <c r="B2325">
        <v>44167.444794564602</v>
      </c>
      <c r="C2325">
        <v>3126.6343517241398</v>
      </c>
      <c r="D2325">
        <v>0.87947762471927304</v>
      </c>
      <c r="E2325">
        <f>IFERROR(VLOOKUP($A2325,[2]Sheet1!$A:$B,2,FALSE),"")</f>
        <v>0.24311937557133101</v>
      </c>
    </row>
    <row r="2326" spans="1:5" x14ac:dyDescent="0.35">
      <c r="A2326" t="s">
        <v>4226</v>
      </c>
      <c r="B2326">
        <v>44405.073204266497</v>
      </c>
      <c r="C2326">
        <v>3241.7239605493901</v>
      </c>
      <c r="D2326">
        <v>0.88016780465444</v>
      </c>
      <c r="E2326">
        <f>IFERROR(VLOOKUP($A2326,[2]Sheet1!$A:$B,2,FALSE),"")</f>
        <v>0.239645593282343</v>
      </c>
    </row>
    <row r="2327" spans="1:5" x14ac:dyDescent="0.35">
      <c r="A2327" t="s">
        <v>4227</v>
      </c>
      <c r="B2327">
        <v>43614.342696084197</v>
      </c>
      <c r="C2327">
        <v>3080.5654818819398</v>
      </c>
      <c r="D2327">
        <v>0.83441846236677897</v>
      </c>
      <c r="E2327">
        <f>IFERROR(VLOOKUP($A2327,[2]Sheet1!$A:$B,2,FALSE),"")</f>
        <v>0.23265423415067801</v>
      </c>
    </row>
    <row r="2328" spans="1:5" x14ac:dyDescent="0.35">
      <c r="A2328" t="s">
        <v>4228</v>
      </c>
      <c r="B2328">
        <v>42357.321741671498</v>
      </c>
      <c r="C2328">
        <v>2924.08046814728</v>
      </c>
      <c r="D2328">
        <v>0.759246520806103</v>
      </c>
      <c r="E2328">
        <f>IFERROR(VLOOKUP($A2328,[2]Sheet1!$A:$B,2,FALSE),"")</f>
        <v>0.215301943398575</v>
      </c>
    </row>
    <row r="2329" spans="1:5" x14ac:dyDescent="0.35">
      <c r="A2329" t="s">
        <v>4229</v>
      </c>
      <c r="B2329">
        <v>42173.459396259503</v>
      </c>
      <c r="C2329">
        <v>2910.83617533606</v>
      </c>
      <c r="D2329">
        <v>0.81935011641298305</v>
      </c>
      <c r="E2329">
        <f>IFERROR(VLOOKUP($A2329,[2]Sheet1!$A:$B,2,FALSE),"")</f>
        <v>0.217709702715492</v>
      </c>
    </row>
    <row r="2330" spans="1:5" x14ac:dyDescent="0.35">
      <c r="A2330" t="s">
        <v>4230</v>
      </c>
      <c r="B2330">
        <v>42195.594745178198</v>
      </c>
      <c r="C2330">
        <v>2880.69652571596</v>
      </c>
      <c r="D2330">
        <v>0.80923944199809805</v>
      </c>
      <c r="E2330">
        <f>IFERROR(VLOOKUP($A2330,[2]Sheet1!$A:$B,2,FALSE),"")</f>
        <v>0.21141931145811901</v>
      </c>
    </row>
    <row r="2331" spans="1:5" x14ac:dyDescent="0.35">
      <c r="A2331" t="s">
        <v>4231</v>
      </c>
      <c r="B2331">
        <v>42646.161859088301</v>
      </c>
      <c r="C2331">
        <v>2936.2982603740502</v>
      </c>
      <c r="D2331">
        <v>0.803148747589019</v>
      </c>
      <c r="E2331">
        <f>IFERROR(VLOOKUP($A2331,[2]Sheet1!$A:$B,2,FALSE),"")</f>
        <v>0.21103573455472899</v>
      </c>
    </row>
    <row r="2332" spans="1:5" x14ac:dyDescent="0.35">
      <c r="A2332" t="s">
        <v>4232</v>
      </c>
      <c r="B2332">
        <v>44511.9084880187</v>
      </c>
      <c r="C2332">
        <v>3175.2582150788999</v>
      </c>
      <c r="D2332">
        <v>0.84555566280942895</v>
      </c>
      <c r="E2332">
        <f>IFERROR(VLOOKUP($A2332,[2]Sheet1!$A:$B,2,FALSE),"")</f>
        <v>0.22046792487192199</v>
      </c>
    </row>
    <row r="2333" spans="1:5" x14ac:dyDescent="0.35">
      <c r="A2333" t="s">
        <v>4233</v>
      </c>
      <c r="B2333">
        <v>44065.709267387501</v>
      </c>
      <c r="C2333">
        <v>3140.5264786674502</v>
      </c>
      <c r="D2333">
        <v>0.84087870434067502</v>
      </c>
      <c r="E2333">
        <f>IFERROR(VLOOKUP($A2333,[2]Sheet1!$A:$B,2,FALSE),"")</f>
        <v>0.21994374204275699</v>
      </c>
    </row>
    <row r="2334" spans="1:5" x14ac:dyDescent="0.35">
      <c r="A2334" t="s">
        <v>4234</v>
      </c>
      <c r="B2334">
        <v>40610.024261543003</v>
      </c>
      <c r="C2334">
        <v>2887.9832931034498</v>
      </c>
      <c r="D2334">
        <v>0.770245582606218</v>
      </c>
      <c r="E2334">
        <f>IFERROR(VLOOKUP($A2334,[2]Sheet1!$A:$B,2,FALSE),"")</f>
        <v>0.20288389473690899</v>
      </c>
    </row>
    <row r="2335" spans="1:5" x14ac:dyDescent="0.35">
      <c r="A2335" t="s">
        <v>4235</v>
      </c>
      <c r="B2335">
        <v>40044.220485680897</v>
      </c>
      <c r="C2335">
        <v>2784.71829456458</v>
      </c>
      <c r="D2335">
        <v>0.78829775000395996</v>
      </c>
      <c r="E2335">
        <f>IFERROR(VLOOKUP($A2335,[2]Sheet1!$A:$B,2,FALSE),"")</f>
        <v>0.20111665852699401</v>
      </c>
    </row>
    <row r="2336" spans="1:5" x14ac:dyDescent="0.35">
      <c r="A2336" t="s">
        <v>4236</v>
      </c>
      <c r="B2336">
        <v>40095.887329398</v>
      </c>
      <c r="C2336">
        <v>2757.5952454704902</v>
      </c>
      <c r="D2336">
        <v>0.82234715506660305</v>
      </c>
      <c r="E2336">
        <f>IFERROR(VLOOKUP($A2336,[2]Sheet1!$A:$B,2,FALSE),"")</f>
        <v>0.20354323781917</v>
      </c>
    </row>
    <row r="2337" spans="1:5" x14ac:dyDescent="0.35">
      <c r="A2337" t="s">
        <v>4237</v>
      </c>
      <c r="B2337">
        <v>38551.622496785501</v>
      </c>
      <c r="C2337">
        <v>2636.3889424897702</v>
      </c>
      <c r="D2337">
        <v>0.78047894514124605</v>
      </c>
      <c r="E2337">
        <f>IFERROR(VLOOKUP($A2337,[2]Sheet1!$A:$B,2,FALSE),"")</f>
        <v>0.19543106807034499</v>
      </c>
    </row>
    <row r="2338" spans="1:5" x14ac:dyDescent="0.35">
      <c r="A2338" t="s">
        <v>4238</v>
      </c>
      <c r="B2338">
        <v>37098.036008182396</v>
      </c>
      <c r="C2338">
        <v>2578.87216978375</v>
      </c>
      <c r="D2338">
        <v>0.70716462857450202</v>
      </c>
      <c r="E2338">
        <f>IFERROR(VLOOKUP($A2338,[2]Sheet1!$A:$B,2,FALSE),"")</f>
        <v>0.18021832088030701</v>
      </c>
    </row>
    <row r="2339" spans="1:5" x14ac:dyDescent="0.35">
      <c r="A2339" t="s">
        <v>4239</v>
      </c>
      <c r="B2339">
        <v>38202.594081823503</v>
      </c>
      <c r="C2339">
        <v>2636.2292387492698</v>
      </c>
      <c r="D2339">
        <v>0.72057081229587305</v>
      </c>
      <c r="E2339">
        <f>IFERROR(VLOOKUP($A2339,[2]Sheet1!$A:$B,2,FALSE),"")</f>
        <v>0.185251140311845</v>
      </c>
    </row>
    <row r="2340" spans="1:5" x14ac:dyDescent="0.35">
      <c r="A2340" t="s">
        <v>4240</v>
      </c>
      <c r="B2340">
        <v>37308.268734424302</v>
      </c>
      <c r="C2340">
        <v>2591.7921510812398</v>
      </c>
      <c r="D2340">
        <v>0.69903511183250699</v>
      </c>
      <c r="E2340">
        <f>IFERROR(VLOOKUP($A2340,[2]Sheet1!$A:$B,2,FALSE),"")</f>
        <v>0.18219554007458899</v>
      </c>
    </row>
    <row r="2341" spans="1:5" x14ac:dyDescent="0.35">
      <c r="A2341" t="s">
        <v>4241</v>
      </c>
      <c r="B2341">
        <v>38283.790402104001</v>
      </c>
      <c r="C2341">
        <v>2594.0517627118702</v>
      </c>
      <c r="D2341">
        <v>0.69364037127151401</v>
      </c>
      <c r="E2341">
        <f>IFERROR(VLOOKUP($A2341,[2]Sheet1!$A:$B,2,FALSE),"")</f>
        <v>0.182406639652863</v>
      </c>
    </row>
    <row r="2342" spans="1:5" x14ac:dyDescent="0.35">
      <c r="A2342" t="s">
        <v>4242</v>
      </c>
      <c r="B2342">
        <v>39323.770215838696</v>
      </c>
      <c r="C2342">
        <v>2788.59007977791</v>
      </c>
      <c r="D2342">
        <v>0.75856244909469805</v>
      </c>
      <c r="E2342">
        <f>IFERROR(VLOOKUP($A2342,[2]Sheet1!$A:$B,2,FALSE),"")</f>
        <v>0.19015607301722201</v>
      </c>
    </row>
    <row r="2343" spans="1:5" x14ac:dyDescent="0.35">
      <c r="A2343" t="s">
        <v>4243</v>
      </c>
      <c r="B2343">
        <v>39056.578152308597</v>
      </c>
      <c r="C2343">
        <v>2777.6841919929898</v>
      </c>
      <c r="D2343">
        <v>0.74907850063213799</v>
      </c>
      <c r="E2343">
        <f>IFERROR(VLOOKUP($A2343,[2]Sheet1!$A:$B,2,FALSE),"")</f>
        <v>0.19237400112621</v>
      </c>
    </row>
    <row r="2344" spans="1:5" x14ac:dyDescent="0.35">
      <c r="A2344" t="s">
        <v>4244</v>
      </c>
      <c r="B2344">
        <v>37664.779282875497</v>
      </c>
      <c r="C2344">
        <v>2614.4821192285199</v>
      </c>
      <c r="D2344">
        <v>0.71836165247443295</v>
      </c>
      <c r="E2344">
        <f>IFERROR(VLOOKUP($A2344,[2]Sheet1!$A:$B,2,FALSE),"")</f>
        <v>0.18054146252322301</v>
      </c>
    </row>
    <row r="2345" spans="1:5" x14ac:dyDescent="0.35">
      <c r="A2345" t="s">
        <v>4245</v>
      </c>
      <c r="B2345">
        <v>43179.254514026899</v>
      </c>
      <c r="C2345">
        <v>2914.46506487434</v>
      </c>
      <c r="D2345">
        <v>0.78205124191237296</v>
      </c>
      <c r="E2345">
        <f>IFERROR(VLOOKUP($A2345,[2]Sheet1!$A:$B,2,FALSE),"")</f>
        <v>0.196260952414055</v>
      </c>
    </row>
    <row r="2346" spans="1:5" x14ac:dyDescent="0.35">
      <c r="A2346" t="s">
        <v>4246</v>
      </c>
      <c r="B2346">
        <v>44334.457582408002</v>
      </c>
      <c r="C2346">
        <v>2969.5346803039201</v>
      </c>
      <c r="D2346">
        <v>0.78553301004283405</v>
      </c>
      <c r="E2346">
        <f>IFERROR(VLOOKUP($A2346,[2]Sheet1!$A:$B,2,FALSE),"")</f>
        <v>0.19839308644422801</v>
      </c>
    </row>
    <row r="2347" spans="1:5" x14ac:dyDescent="0.35">
      <c r="A2347" t="s">
        <v>4247</v>
      </c>
      <c r="B2347">
        <v>43984.584926768002</v>
      </c>
      <c r="C2347">
        <v>2954.65685739334</v>
      </c>
      <c r="D2347">
        <v>0.769088300817798</v>
      </c>
      <c r="E2347">
        <f>IFERROR(VLOOKUP($A2347,[2]Sheet1!$A:$B,2,FALSE),"")</f>
        <v>0.193601630582414</v>
      </c>
    </row>
    <row r="2348" spans="1:5" x14ac:dyDescent="0.35">
      <c r="A2348" t="s">
        <v>4248</v>
      </c>
      <c r="B2348">
        <v>42492.774455289298</v>
      </c>
      <c r="C2348">
        <v>2836.95393191116</v>
      </c>
      <c r="D2348">
        <v>0.75386818487601004</v>
      </c>
      <c r="E2348">
        <f>IFERROR(VLOOKUP($A2348,[2]Sheet1!$A:$B,2,FALSE),"")</f>
        <v>0.18828098107181099</v>
      </c>
    </row>
    <row r="2349" spans="1:5" x14ac:dyDescent="0.35">
      <c r="A2349" t="s">
        <v>4249</v>
      </c>
      <c r="B2349">
        <v>39106.405215955601</v>
      </c>
      <c r="C2349">
        <v>2617.82250379895</v>
      </c>
      <c r="D2349">
        <v>0.711915155456604</v>
      </c>
      <c r="E2349">
        <f>IFERROR(VLOOKUP($A2349,[2]Sheet1!$A:$B,2,FALSE),"")</f>
        <v>0.17599998206574499</v>
      </c>
    </row>
    <row r="2350" spans="1:5" x14ac:dyDescent="0.35">
      <c r="A2350" t="s">
        <v>4250</v>
      </c>
      <c r="B2350">
        <v>39383.884843366497</v>
      </c>
      <c r="C2350">
        <v>2662.88603331385</v>
      </c>
      <c r="D2350">
        <v>0.75430314649501895</v>
      </c>
      <c r="E2350">
        <f>IFERROR(VLOOKUP($A2350,[2]Sheet1!$A:$B,2,FALSE),"")</f>
        <v>0.17996797742714399</v>
      </c>
    </row>
    <row r="2351" spans="1:5" x14ac:dyDescent="0.35">
      <c r="A2351" t="s">
        <v>4251</v>
      </c>
      <c r="B2351">
        <v>38399.342626826401</v>
      </c>
      <c r="C2351">
        <v>2557.9041639392199</v>
      </c>
      <c r="D2351">
        <v>0.72614795884363104</v>
      </c>
      <c r="E2351">
        <f>IFERROR(VLOOKUP($A2351,[2]Sheet1!$A:$B,2,FALSE),"")</f>
        <v>0.17314748618061901</v>
      </c>
    </row>
    <row r="2352" spans="1:5" x14ac:dyDescent="0.35">
      <c r="A2352" t="s">
        <v>4252</v>
      </c>
      <c r="B2352">
        <v>38146.734273232003</v>
      </c>
      <c r="C2352">
        <v>2501.0006712448899</v>
      </c>
      <c r="D2352">
        <v>0.72395284304265906</v>
      </c>
      <c r="E2352">
        <f>IFERROR(VLOOKUP($A2352,[2]Sheet1!$A:$B,2,FALSE),"")</f>
        <v>0.17050563998486101</v>
      </c>
    </row>
    <row r="2353" spans="1:5" x14ac:dyDescent="0.35">
      <c r="A2353" t="s">
        <v>4253</v>
      </c>
      <c r="B2353">
        <v>38725.477261542997</v>
      </c>
      <c r="C2353">
        <v>2577.76486323787</v>
      </c>
      <c r="D2353">
        <v>0.72121173318870302</v>
      </c>
      <c r="E2353">
        <f>IFERROR(VLOOKUP($A2353,[2]Sheet1!$A:$B,2,FALSE),"")</f>
        <v>0.17256063694820301</v>
      </c>
    </row>
    <row r="2354" spans="1:5" x14ac:dyDescent="0.35">
      <c r="A2354" t="s">
        <v>4254</v>
      </c>
      <c r="B2354">
        <v>41989.402817942697</v>
      </c>
      <c r="C2354">
        <v>2726.9712761543001</v>
      </c>
      <c r="D2354">
        <v>0.76608323044272697</v>
      </c>
      <c r="E2354">
        <f>IFERROR(VLOOKUP($A2354,[2]Sheet1!$A:$B,2,FALSE),"")</f>
        <v>0.188899823313111</v>
      </c>
    </row>
    <row r="2355" spans="1:5" x14ac:dyDescent="0.35">
      <c r="A2355" t="s">
        <v>4255</v>
      </c>
      <c r="B2355">
        <v>39482.2584672706</v>
      </c>
      <c r="C2355">
        <v>2611.4114076563401</v>
      </c>
      <c r="D2355">
        <v>0.73832103352640399</v>
      </c>
      <c r="E2355">
        <f>IFERROR(VLOOKUP($A2355,[2]Sheet1!$A:$B,2,FALSE),"")</f>
        <v>0.179179124926546</v>
      </c>
    </row>
    <row r="2356" spans="1:5" x14ac:dyDescent="0.35">
      <c r="A2356" t="s">
        <v>4256</v>
      </c>
      <c r="B2356">
        <v>38825.364421449398</v>
      </c>
      <c r="C2356">
        <v>2562.6069748684999</v>
      </c>
      <c r="D2356">
        <v>0.80142730627073</v>
      </c>
      <c r="E2356">
        <f>IFERROR(VLOOKUP($A2356,[2]Sheet1!$A:$B,2,FALSE),"")</f>
        <v>0.184433423672036</v>
      </c>
    </row>
    <row r="2357" spans="1:5" x14ac:dyDescent="0.35">
      <c r="A2357" t="s">
        <v>4257</v>
      </c>
      <c r="B2357">
        <v>38951.130015780203</v>
      </c>
      <c r="C2357">
        <v>2578.1821326709501</v>
      </c>
      <c r="D2357">
        <v>0.786326252444288</v>
      </c>
      <c r="E2357">
        <f>IFERROR(VLOOKUP($A2357,[2]Sheet1!$A:$B,2,FALSE),"")</f>
        <v>0.18549392594351999</v>
      </c>
    </row>
    <row r="2358" spans="1:5" x14ac:dyDescent="0.35">
      <c r="A2358" t="s">
        <v>4258</v>
      </c>
      <c r="B2358">
        <v>37808.317400409098</v>
      </c>
      <c r="C2358">
        <v>2516.4919520748099</v>
      </c>
      <c r="D2358">
        <v>0.76030307936902197</v>
      </c>
      <c r="E2358">
        <f>IFERROR(VLOOKUP($A2358,[2]Sheet1!$A:$B,2,FALSE),"")</f>
        <v>0.176641690698318</v>
      </c>
    </row>
    <row r="2359" spans="1:5" x14ac:dyDescent="0.35">
      <c r="A2359" t="s">
        <v>4259</v>
      </c>
      <c r="B2359">
        <v>39649.045324371698</v>
      </c>
      <c r="C2359">
        <v>2589.3776168907102</v>
      </c>
      <c r="D2359">
        <v>0.77460687970084496</v>
      </c>
      <c r="E2359">
        <f>IFERROR(VLOOKUP($A2359,[2]Sheet1!$A:$B,2,FALSE),"")</f>
        <v>0.18007415992728101</v>
      </c>
    </row>
    <row r="2360" spans="1:5" x14ac:dyDescent="0.35">
      <c r="A2360" t="s">
        <v>4260</v>
      </c>
      <c r="B2360">
        <v>39356.813900058398</v>
      </c>
      <c r="C2360">
        <v>2621.2370189947401</v>
      </c>
      <c r="D2360">
        <v>0.76653175364270898</v>
      </c>
      <c r="E2360">
        <f>IFERROR(VLOOKUP($A2360,[2]Sheet1!$A:$B,2,FALSE),"")</f>
        <v>0.182134495526487</v>
      </c>
    </row>
    <row r="2361" spans="1:5" x14ac:dyDescent="0.35">
      <c r="A2361" t="s">
        <v>4261</v>
      </c>
      <c r="B2361">
        <v>41101.768579135001</v>
      </c>
      <c r="C2361">
        <v>2768.9155271770901</v>
      </c>
      <c r="D2361">
        <v>0.79189618004739903</v>
      </c>
      <c r="E2361">
        <f>IFERROR(VLOOKUP($A2361,[2]Sheet1!$A:$B,2,FALSE),"")</f>
        <v>0.18888742280523599</v>
      </c>
    </row>
    <row r="2362" spans="1:5" x14ac:dyDescent="0.35">
      <c r="A2362" t="s">
        <v>4262</v>
      </c>
      <c r="B2362">
        <v>40966.416932495602</v>
      </c>
      <c r="C2362">
        <v>2816.0711239041502</v>
      </c>
      <c r="D2362">
        <v>0.79363341093962803</v>
      </c>
      <c r="E2362">
        <f>IFERROR(VLOOKUP($A2362,[2]Sheet1!$A:$B,2,FALSE),"")</f>
        <v>0.18993191201898799</v>
      </c>
    </row>
    <row r="2363" spans="1:5" x14ac:dyDescent="0.35">
      <c r="A2363" t="s">
        <v>4263</v>
      </c>
      <c r="B2363">
        <v>41826.1160710111</v>
      </c>
      <c r="C2363">
        <v>2945.9064900642902</v>
      </c>
      <c r="D2363">
        <v>0.79828080776419796</v>
      </c>
      <c r="E2363">
        <f>IFERROR(VLOOKUP($A2363,[2]Sheet1!$A:$B,2,FALSE),"")</f>
        <v>0.193117956963306</v>
      </c>
    </row>
    <row r="2364" spans="1:5" x14ac:dyDescent="0.35">
      <c r="A2364" t="s">
        <v>4264</v>
      </c>
      <c r="B2364">
        <v>42193.161536236097</v>
      </c>
      <c r="C2364">
        <v>2948.8282797194602</v>
      </c>
      <c r="D2364">
        <v>0.81898409682581896</v>
      </c>
      <c r="E2364">
        <f>IFERROR(VLOOKUP($A2364,[2]Sheet1!$A:$B,2,FALSE),"")</f>
        <v>0.199275583430742</v>
      </c>
    </row>
    <row r="2365" spans="1:5" x14ac:dyDescent="0.35">
      <c r="A2365" t="s">
        <v>4265</v>
      </c>
      <c r="B2365">
        <v>41294.723512916396</v>
      </c>
      <c r="C2365">
        <v>2861.8152740502601</v>
      </c>
      <c r="D2365">
        <v>0.80615171583220502</v>
      </c>
      <c r="E2365">
        <f>IFERROR(VLOOKUP($A2365,[2]Sheet1!$A:$B,2,FALSE),"")</f>
        <v>0.19714621900996501</v>
      </c>
    </row>
    <row r="2366" spans="1:5" x14ac:dyDescent="0.35">
      <c r="A2366" t="s">
        <v>4266</v>
      </c>
      <c r="B2366">
        <v>41064.429648158999</v>
      </c>
      <c r="C2366">
        <v>2898.3125753945101</v>
      </c>
      <c r="D2366">
        <v>0.83661751159164</v>
      </c>
      <c r="E2366">
        <f>IFERROR(VLOOKUP($A2366,[2]Sheet1!$A:$B,2,FALSE),"")</f>
        <v>0.203512746710968</v>
      </c>
    </row>
    <row r="2367" spans="1:5" x14ac:dyDescent="0.35">
      <c r="A2367" t="s">
        <v>4267</v>
      </c>
      <c r="B2367">
        <v>42383.169518761002</v>
      </c>
      <c r="C2367">
        <v>2976.6348252483899</v>
      </c>
      <c r="D2367">
        <v>0.83675726184316401</v>
      </c>
      <c r="E2367">
        <f>IFERROR(VLOOKUP($A2367,[2]Sheet1!$A:$B,2,FALSE),"")</f>
        <v>0.207114928980244</v>
      </c>
    </row>
    <row r="2368" spans="1:5" x14ac:dyDescent="0.35">
      <c r="A2368" t="s">
        <v>4268</v>
      </c>
      <c r="B2368">
        <v>42734.200035593203</v>
      </c>
      <c r="C2368">
        <v>3021.1271671537102</v>
      </c>
      <c r="D2368">
        <v>0.836727573833003</v>
      </c>
      <c r="E2368">
        <f>IFERROR(VLOOKUP($A2368,[2]Sheet1!$A:$B,2,FALSE),"")</f>
        <v>0.209461198480421</v>
      </c>
    </row>
    <row r="2369" spans="1:5" x14ac:dyDescent="0.35">
      <c r="A2369" t="s">
        <v>4269</v>
      </c>
      <c r="B2369">
        <v>43974.593588252501</v>
      </c>
      <c r="C2369">
        <v>3110.0735815312701</v>
      </c>
      <c r="D2369">
        <v>0.84345452253768705</v>
      </c>
      <c r="E2369">
        <f>IFERROR(VLOOKUP($A2369,[2]Sheet1!$A:$B,2,FALSE),"")</f>
        <v>0.21491733372343899</v>
      </c>
    </row>
    <row r="2370" spans="1:5" x14ac:dyDescent="0.35">
      <c r="A2370" t="s">
        <v>4270</v>
      </c>
      <c r="B2370">
        <v>44347.034279660998</v>
      </c>
      <c r="C2370">
        <v>3104.4555432495599</v>
      </c>
      <c r="D2370">
        <v>0.82469628065092104</v>
      </c>
      <c r="E2370">
        <f>IFERROR(VLOOKUP($A2370,[2]Sheet1!$A:$B,2,FALSE),"")</f>
        <v>0.211430484424313</v>
      </c>
    </row>
    <row r="2371" spans="1:5" x14ac:dyDescent="0.35">
      <c r="A2371" t="s">
        <v>4271</v>
      </c>
      <c r="B2371">
        <v>44519.926864114503</v>
      </c>
      <c r="C2371">
        <v>3145.6407416715401</v>
      </c>
      <c r="D2371">
        <v>0.83255760035031701</v>
      </c>
      <c r="E2371">
        <f>IFERROR(VLOOKUP($A2371,[2]Sheet1!$A:$B,2,FALSE),"")</f>
        <v>0.21502394645196099</v>
      </c>
    </row>
    <row r="2372" spans="1:5" x14ac:dyDescent="0.35">
      <c r="A2372" t="s">
        <v>4272</v>
      </c>
      <c r="B2372">
        <v>46777.205626534203</v>
      </c>
      <c r="C2372">
        <v>3288.73951139684</v>
      </c>
      <c r="D2372">
        <v>0.85637705766082195</v>
      </c>
      <c r="E2372">
        <f>IFERROR(VLOOKUP($A2372,[2]Sheet1!$A:$B,2,FALSE),"")</f>
        <v>0.229564799298656</v>
      </c>
    </row>
    <row r="2373" spans="1:5" x14ac:dyDescent="0.35">
      <c r="A2373" t="s">
        <v>4273</v>
      </c>
      <c r="B2373">
        <v>47223.652886031603</v>
      </c>
      <c r="C2373">
        <v>3346.4803720046798</v>
      </c>
      <c r="D2373">
        <v>0.87240497731002098</v>
      </c>
      <c r="E2373">
        <f>IFERROR(VLOOKUP($A2373,[2]Sheet1!$A:$B,2,FALSE),"")</f>
        <v>0.23240258425185301</v>
      </c>
    </row>
    <row r="2374" spans="1:5" x14ac:dyDescent="0.35">
      <c r="A2374" t="s">
        <v>4274</v>
      </c>
      <c r="B2374">
        <v>47463.709677089399</v>
      </c>
      <c r="C2374">
        <v>3398.6721005260101</v>
      </c>
      <c r="D2374">
        <v>0.85727994409674402</v>
      </c>
      <c r="E2374">
        <f>IFERROR(VLOOKUP($A2374,[2]Sheet1!$A:$B,2,FALSE),"")</f>
        <v>0.23302754270085099</v>
      </c>
    </row>
    <row r="2375" spans="1:5" x14ac:dyDescent="0.35">
      <c r="A2375" t="s">
        <v>4275</v>
      </c>
      <c r="B2375">
        <v>47123.297147866702</v>
      </c>
      <c r="C2375">
        <v>3389.0493985973098</v>
      </c>
      <c r="D2375">
        <v>0.86148337987430101</v>
      </c>
      <c r="E2375">
        <f>IFERROR(VLOOKUP($A2375,[2]Sheet1!$A:$B,2,FALSE),"")</f>
        <v>0.23494165206068701</v>
      </c>
    </row>
    <row r="2376" spans="1:5" x14ac:dyDescent="0.35">
      <c r="A2376" t="s">
        <v>4276</v>
      </c>
      <c r="B2376">
        <v>45562.210666569299</v>
      </c>
      <c r="C2376">
        <v>3281.7875108123899</v>
      </c>
      <c r="D2376">
        <v>0.815361565813986</v>
      </c>
      <c r="E2376">
        <f>IFERROR(VLOOKUP($A2376,[2]Sheet1!$A:$B,2,FALSE),"")</f>
        <v>0.22845557521302901</v>
      </c>
    </row>
    <row r="2377" spans="1:5" x14ac:dyDescent="0.35">
      <c r="A2377" t="s">
        <v>4277</v>
      </c>
      <c r="B2377">
        <v>46250.336287843398</v>
      </c>
      <c r="C2377">
        <v>3446.5198368205702</v>
      </c>
      <c r="D2377">
        <v>0.82662846202714402</v>
      </c>
      <c r="E2377">
        <f>IFERROR(VLOOKUP($A2377,[2]Sheet1!$A:$B,2,FALSE),"")</f>
        <v>0.23246594695297401</v>
      </c>
    </row>
    <row r="2378" spans="1:5" x14ac:dyDescent="0.35">
      <c r="A2378" t="s">
        <v>4278</v>
      </c>
      <c r="B2378">
        <v>45939.897348918799</v>
      </c>
      <c r="C2378">
        <v>3451.9655577440099</v>
      </c>
      <c r="D2378">
        <v>0.82658426213358804</v>
      </c>
      <c r="E2378">
        <f>IFERROR(VLOOKUP($A2378,[2]Sheet1!$A:$B,2,FALSE),"")</f>
        <v>0.23395252896925001</v>
      </c>
    </row>
    <row r="2379" spans="1:5" x14ac:dyDescent="0.35">
      <c r="A2379" t="s">
        <v>4279</v>
      </c>
      <c r="B2379">
        <v>46440.5438538866</v>
      </c>
      <c r="C2379">
        <v>3521.53255113968</v>
      </c>
      <c r="D2379">
        <v>0.84299352412977002</v>
      </c>
      <c r="E2379">
        <f>IFERROR(VLOOKUP($A2379,[2]Sheet1!$A:$B,2,FALSE),"")</f>
        <v>0.236989371129322</v>
      </c>
    </row>
    <row r="2380" spans="1:5" x14ac:dyDescent="0.35">
      <c r="A2380" t="s">
        <v>4280</v>
      </c>
      <c r="B2380">
        <v>46663.004177089402</v>
      </c>
      <c r="C2380">
        <v>3525.4058971361801</v>
      </c>
      <c r="D2380">
        <v>0.82767667645060605</v>
      </c>
      <c r="E2380">
        <f>IFERROR(VLOOKUP($A2380,[2]Sheet1!$A:$B,2,FALSE),"")</f>
        <v>0.23237289639307299</v>
      </c>
    </row>
    <row r="2381" spans="1:5" x14ac:dyDescent="0.35">
      <c r="A2381" t="s">
        <v>4281</v>
      </c>
      <c r="B2381">
        <v>45693.035061952098</v>
      </c>
      <c r="C2381">
        <v>3425.3548727060202</v>
      </c>
      <c r="D2381">
        <v>0.81889718984778104</v>
      </c>
      <c r="E2381">
        <f>IFERROR(VLOOKUP($A2381,[2]Sheet1!$A:$B,2,FALSE),"")</f>
        <v>0.22583427229653799</v>
      </c>
    </row>
    <row r="2382" spans="1:5" x14ac:dyDescent="0.35">
      <c r="A2382" t="s">
        <v>4282</v>
      </c>
      <c r="B2382">
        <v>43304.937199006403</v>
      </c>
      <c r="C2382">
        <v>3183.7033690824101</v>
      </c>
      <c r="D2382">
        <v>0.76586627969177401</v>
      </c>
      <c r="E2382">
        <f>IFERROR(VLOOKUP($A2382,[2]Sheet1!$A:$B,2,FALSE),"")</f>
        <v>0.20403622493569201</v>
      </c>
    </row>
    <row r="2383" spans="1:5" x14ac:dyDescent="0.35">
      <c r="A2383" t="s">
        <v>4283</v>
      </c>
      <c r="B2383">
        <v>43569.047169783698</v>
      </c>
      <c r="C2383">
        <v>3238.18884687317</v>
      </c>
      <c r="D2383">
        <v>0.78842502570775297</v>
      </c>
      <c r="E2383">
        <f>IFERROR(VLOOKUP($A2383,[2]Sheet1!$A:$B,2,FALSE),"")</f>
        <v>0.21333113080913499</v>
      </c>
    </row>
    <row r="2384" spans="1:5" x14ac:dyDescent="0.35">
      <c r="A2384" t="s">
        <v>4284</v>
      </c>
      <c r="B2384">
        <v>42222.068977206298</v>
      </c>
      <c r="C2384">
        <v>3185.7659663939198</v>
      </c>
      <c r="D2384">
        <v>0.75220010162027295</v>
      </c>
      <c r="E2384">
        <f>IFERROR(VLOOKUP($A2384,[2]Sheet1!$A:$B,2,FALSE),"")</f>
        <v>0.20123022830203999</v>
      </c>
    </row>
    <row r="2385" spans="1:5" x14ac:dyDescent="0.35">
      <c r="A2385" t="s">
        <v>4285</v>
      </c>
      <c r="B2385">
        <v>42680.994735593202</v>
      </c>
      <c r="C2385">
        <v>3257.9630847457602</v>
      </c>
      <c r="D2385">
        <v>0.76113012725194396</v>
      </c>
      <c r="E2385">
        <f>IFERROR(VLOOKUP($A2385,[2]Sheet1!$A:$B,2,FALSE),"")</f>
        <v>0.20451536543847301</v>
      </c>
    </row>
    <row r="2386" spans="1:5" x14ac:dyDescent="0.35">
      <c r="A2386" t="s">
        <v>4286</v>
      </c>
      <c r="B2386">
        <v>42264.463390999401</v>
      </c>
      <c r="C2386">
        <v>3218.1317761543</v>
      </c>
      <c r="D2386">
        <v>0.75694296628941904</v>
      </c>
      <c r="E2386">
        <f>IFERROR(VLOOKUP($A2386,[2]Sheet1!$A:$B,2,FALSE),"")</f>
        <v>0.20201147131040301</v>
      </c>
    </row>
    <row r="2387" spans="1:5" x14ac:dyDescent="0.35">
      <c r="A2387" t="s">
        <v>4287</v>
      </c>
      <c r="B2387">
        <v>39544.025183518403</v>
      </c>
      <c r="C2387">
        <v>2985.2986779661001</v>
      </c>
      <c r="D2387">
        <v>0.69690086683204</v>
      </c>
      <c r="E2387">
        <f>IFERROR(VLOOKUP($A2387,[2]Sheet1!$A:$B,2,FALSE),"")</f>
        <v>0.18665873047439199</v>
      </c>
    </row>
    <row r="2388" spans="1:5" x14ac:dyDescent="0.35">
      <c r="A2388" t="s">
        <v>4288</v>
      </c>
      <c r="B2388">
        <v>40096.366974868499</v>
      </c>
      <c r="C2388">
        <v>3027.9550113968398</v>
      </c>
      <c r="D2388">
        <v>0.71728249833281199</v>
      </c>
      <c r="E2388">
        <f>IFERROR(VLOOKUP($A2388,[2]Sheet1!$A:$B,2,FALSE),"")</f>
        <v>0.19268696893464299</v>
      </c>
    </row>
    <row r="2389" spans="1:5" x14ac:dyDescent="0.35">
      <c r="A2389" t="s">
        <v>4289</v>
      </c>
      <c r="B2389">
        <v>41152.755451782599</v>
      </c>
      <c r="C2389">
        <v>3118.5392592051398</v>
      </c>
      <c r="D2389">
        <v>0.72396286520415598</v>
      </c>
      <c r="E2389">
        <f>IFERROR(VLOOKUP($A2389,[2]Sheet1!$A:$B,2,FALSE),"")</f>
        <v>0.19640737464919999</v>
      </c>
    </row>
    <row r="2390" spans="1:5" x14ac:dyDescent="0.35">
      <c r="A2390" t="s">
        <v>4290</v>
      </c>
      <c r="B2390">
        <v>39916.496384278202</v>
      </c>
      <c r="C2390">
        <v>3019.7870309760401</v>
      </c>
      <c r="D2390">
        <v>0.72657743532826902</v>
      </c>
      <c r="E2390">
        <f>IFERROR(VLOOKUP($A2390,[2]Sheet1!$A:$B,2,FALSE),"")</f>
        <v>0.19395989080770301</v>
      </c>
    </row>
    <row r="2391" spans="1:5" x14ac:dyDescent="0.35">
      <c r="A2391" t="s">
        <v>4291</v>
      </c>
      <c r="B2391">
        <v>40527.3319567504</v>
      </c>
      <c r="C2391">
        <v>3039.3272659263598</v>
      </c>
      <c r="D2391">
        <v>0.78257348433801799</v>
      </c>
      <c r="E2391">
        <f>IFERROR(VLOOKUP($A2391,[2]Sheet1!$A:$B,2,FALSE),"")</f>
        <v>0.20372467189766899</v>
      </c>
    </row>
    <row r="2392" spans="1:5" x14ac:dyDescent="0.35">
      <c r="A2392" t="s">
        <v>4292</v>
      </c>
      <c r="B2392">
        <v>40439.588120981898</v>
      </c>
      <c r="C2392">
        <v>3065.6554234365899</v>
      </c>
      <c r="D2392">
        <v>0.781931955464926</v>
      </c>
      <c r="E2392">
        <f>IFERROR(VLOOKUP($A2392,[2]Sheet1!$A:$B,2,FALSE),"")</f>
        <v>0.20592095718623801</v>
      </c>
    </row>
    <row r="2393" spans="1:5" x14ac:dyDescent="0.35">
      <c r="A2393" t="s">
        <v>4293</v>
      </c>
      <c r="B2393">
        <v>39704.7839798364</v>
      </c>
      <c r="C2393">
        <v>2996.52688457043</v>
      </c>
      <c r="D2393">
        <v>0.75325317031345995</v>
      </c>
      <c r="E2393">
        <f>IFERROR(VLOOKUP($A2393,[2]Sheet1!$A:$B,2,FALSE),"")</f>
        <v>0.197476143344128</v>
      </c>
    </row>
    <row r="2394" spans="1:5" x14ac:dyDescent="0.35">
      <c r="A2394" t="s">
        <v>4294</v>
      </c>
      <c r="B2394">
        <v>40818.878602571604</v>
      </c>
      <c r="C2394">
        <v>3058.2491136762101</v>
      </c>
      <c r="D2394">
        <v>0.76776960338440303</v>
      </c>
      <c r="E2394">
        <f>IFERROR(VLOOKUP($A2394,[2]Sheet1!$A:$B,2,FALSE),"")</f>
        <v>0.20500298495073399</v>
      </c>
    </row>
    <row r="2395" spans="1:5" x14ac:dyDescent="0.35">
      <c r="A2395" t="s">
        <v>4295</v>
      </c>
      <c r="B2395">
        <v>41489.663801168899</v>
      </c>
      <c r="C2395">
        <v>3104.38072004676</v>
      </c>
      <c r="D2395">
        <v>0.77486332398134905</v>
      </c>
      <c r="E2395">
        <f>IFERROR(VLOOKUP($A2395,[2]Sheet1!$A:$B,2,FALSE),"")</f>
        <v>0.20401894556620201</v>
      </c>
    </row>
    <row r="2396" spans="1:5" x14ac:dyDescent="0.35">
      <c r="A2396" t="s">
        <v>4296</v>
      </c>
      <c r="B2396">
        <v>41395.644583460002</v>
      </c>
      <c r="C2396">
        <v>3078.5369357101099</v>
      </c>
      <c r="D2396">
        <v>0.75200828973634704</v>
      </c>
      <c r="E2396">
        <f>IFERROR(VLOOKUP($A2396,[2]Sheet1!$A:$B,2,FALSE),"")</f>
        <v>0.20044921160610801</v>
      </c>
    </row>
    <row r="2397" spans="1:5" x14ac:dyDescent="0.35">
      <c r="A2397" t="s">
        <v>4297</v>
      </c>
      <c r="B2397">
        <v>40457.495941846901</v>
      </c>
      <c r="C2397">
        <v>2984.3008398597299</v>
      </c>
      <c r="D2397">
        <v>0.73048595253123105</v>
      </c>
      <c r="E2397">
        <f>IFERROR(VLOOKUP($A2397,[2]Sheet1!$A:$B,2,FALSE),"")</f>
        <v>0.19486354293120001</v>
      </c>
    </row>
    <row r="2398" spans="1:5" x14ac:dyDescent="0.35">
      <c r="A2398" t="s">
        <v>4298</v>
      </c>
      <c r="B2398">
        <v>39737.973504091198</v>
      </c>
      <c r="C2398">
        <v>2963.9368851548802</v>
      </c>
      <c r="D2398">
        <v>0.71875868920620001</v>
      </c>
      <c r="E2398">
        <f>IFERROR(VLOOKUP($A2398,[2]Sheet1!$A:$B,2,FALSE),"")</f>
        <v>0.19567578070312999</v>
      </c>
    </row>
    <row r="2399" spans="1:5" x14ac:dyDescent="0.35">
      <c r="A2399" t="s">
        <v>4299</v>
      </c>
      <c r="B2399">
        <v>39582.454872004702</v>
      </c>
      <c r="C2399">
        <v>2941.4143956750399</v>
      </c>
      <c r="D2399">
        <v>0.70866850155116101</v>
      </c>
      <c r="E2399">
        <f>IFERROR(VLOOKUP($A2399,[2]Sheet1!$A:$B,2,FALSE),"")</f>
        <v>0.19240195972931801</v>
      </c>
    </row>
    <row r="2400" spans="1:5" x14ac:dyDescent="0.35">
      <c r="A2400" t="s">
        <v>4300</v>
      </c>
      <c r="B2400">
        <v>39511.645692869701</v>
      </c>
      <c r="C2400">
        <v>2924.17223728813</v>
      </c>
      <c r="D2400">
        <v>0.69903888647465395</v>
      </c>
      <c r="E2400">
        <f>IFERROR(VLOOKUP($A2400,[2]Sheet1!$A:$B,2,FALSE),"")</f>
        <v>0.190128519118823</v>
      </c>
    </row>
    <row r="2401" spans="1:5" x14ac:dyDescent="0.35">
      <c r="A2401" t="s">
        <v>4301</v>
      </c>
      <c r="B2401">
        <v>40473.748317650497</v>
      </c>
      <c r="C2401">
        <v>3012.2152773232001</v>
      </c>
      <c r="D2401">
        <v>0.69519671206873102</v>
      </c>
      <c r="E2401">
        <f>IFERROR(VLOOKUP($A2401,[2]Sheet1!$A:$B,2,FALSE),"")</f>
        <v>0.192277810991071</v>
      </c>
    </row>
    <row r="2402" spans="1:5" x14ac:dyDescent="0.35">
      <c r="A2402" t="s">
        <v>4302</v>
      </c>
      <c r="B2402">
        <v>38072.800873758002</v>
      </c>
      <c r="C2402">
        <v>2801.3824745762699</v>
      </c>
      <c r="D2402">
        <v>0.63919868600052498</v>
      </c>
      <c r="E2402">
        <f>IFERROR(VLOOKUP($A2402,[2]Sheet1!$A:$B,2,FALSE),"")</f>
        <v>0.179941759528634</v>
      </c>
    </row>
    <row r="2403" spans="1:5" x14ac:dyDescent="0.35">
      <c r="A2403" t="s">
        <v>4303</v>
      </c>
      <c r="B2403">
        <v>39218.537617475202</v>
      </c>
      <c r="C2403">
        <v>2886.84557685564</v>
      </c>
      <c r="D2403">
        <v>0.65142793856875902</v>
      </c>
      <c r="E2403">
        <f>IFERROR(VLOOKUP($A2403,[2]Sheet1!$A:$B,2,FALSE),"")</f>
        <v>0.18417650917339301</v>
      </c>
    </row>
    <row r="2404" spans="1:5" x14ac:dyDescent="0.35">
      <c r="A2404" t="s">
        <v>4304</v>
      </c>
      <c r="B2404">
        <v>39747.989427001798</v>
      </c>
      <c r="C2404">
        <v>2934.0995908825198</v>
      </c>
      <c r="D2404">
        <v>0.64412004696823499</v>
      </c>
      <c r="E2404">
        <f>IFERROR(VLOOKUP($A2404,[2]Sheet1!$A:$B,2,FALSE),"")</f>
        <v>0.185707530883918</v>
      </c>
    </row>
    <row r="2405" spans="1:5" x14ac:dyDescent="0.35">
      <c r="A2405" t="s">
        <v>4305</v>
      </c>
      <c r="B2405">
        <v>38609.5059070719</v>
      </c>
      <c r="C2405">
        <v>2815.6272583284599</v>
      </c>
      <c r="D2405">
        <v>0.61093626066292595</v>
      </c>
      <c r="E2405">
        <f>IFERROR(VLOOKUP($A2405,[2]Sheet1!$A:$B,2,FALSE),"")</f>
        <v>0.17784451201160301</v>
      </c>
    </row>
    <row r="2406" spans="1:5" x14ac:dyDescent="0.35">
      <c r="A2406" t="s">
        <v>4306</v>
      </c>
      <c r="B2406">
        <v>37714.094980420799</v>
      </c>
      <c r="C2406">
        <v>2729.73245441262</v>
      </c>
      <c r="D2406">
        <v>0.58469166092924196</v>
      </c>
      <c r="E2406">
        <f>IFERROR(VLOOKUP($A2406,[2]Sheet1!$A:$B,2,FALSE),"")</f>
        <v>0.16890657439927401</v>
      </c>
    </row>
    <row r="2407" spans="1:5" x14ac:dyDescent="0.35">
      <c r="A2407" t="s">
        <v>4307</v>
      </c>
      <c r="B2407">
        <v>38459.226979134997</v>
      </c>
      <c r="C2407">
        <v>2829.09136440678</v>
      </c>
      <c r="D2407">
        <v>0.60736049638121203</v>
      </c>
      <c r="E2407">
        <f>IFERROR(VLOOKUP($A2407,[2]Sheet1!$A:$B,2,FALSE),"")</f>
        <v>0.175722805657165</v>
      </c>
    </row>
    <row r="2408" spans="1:5" x14ac:dyDescent="0.35">
      <c r="A2408" t="s">
        <v>4308</v>
      </c>
      <c r="B2408">
        <v>38566.062887784901</v>
      </c>
      <c r="C2408">
        <v>2861.5278094681498</v>
      </c>
      <c r="D2408">
        <v>0.61414864085171805</v>
      </c>
      <c r="E2408">
        <f>IFERROR(VLOOKUP($A2408,[2]Sheet1!$A:$B,2,FALSE),"")</f>
        <v>0.17370519523259401</v>
      </c>
    </row>
    <row r="2409" spans="1:5" x14ac:dyDescent="0.35">
      <c r="A2409" t="s">
        <v>4309</v>
      </c>
      <c r="B2409">
        <v>37704.405315312702</v>
      </c>
      <c r="C2409">
        <v>2780.9236700759802</v>
      </c>
      <c r="D2409">
        <v>0.60372766027733704</v>
      </c>
      <c r="E2409">
        <f>IFERROR(VLOOKUP($A2409,[2]Sheet1!$A:$B,2,FALSE),"")</f>
        <v>0.171598804376148</v>
      </c>
    </row>
    <row r="2410" spans="1:5" x14ac:dyDescent="0.35">
      <c r="A2410" t="s">
        <v>4310</v>
      </c>
      <c r="B2410">
        <v>39641.852176505003</v>
      </c>
      <c r="C2410">
        <v>2936.7653465809499</v>
      </c>
      <c r="D2410">
        <v>0.64585837162801096</v>
      </c>
      <c r="E2410">
        <f>IFERROR(VLOOKUP($A2410,[2]Sheet1!$A:$B,2,FALSE),"")</f>
        <v>0.18435762613074499</v>
      </c>
    </row>
    <row r="2411" spans="1:5" x14ac:dyDescent="0.35">
      <c r="A2411" t="s">
        <v>4311</v>
      </c>
      <c r="B2411">
        <v>36502.0245601403</v>
      </c>
      <c r="C2411">
        <v>2746.63528112215</v>
      </c>
      <c r="D2411">
        <v>0.59774027557373399</v>
      </c>
      <c r="E2411">
        <f>IFERROR(VLOOKUP($A2411,[2]Sheet1!$A:$B,2,FALSE),"")</f>
        <v>0.17090134249894101</v>
      </c>
    </row>
    <row r="2412" spans="1:5" x14ac:dyDescent="0.35">
      <c r="A2412" t="s">
        <v>4312</v>
      </c>
      <c r="B2412">
        <v>36042.999558445299</v>
      </c>
      <c r="C2412">
        <v>2697.4814281122099</v>
      </c>
      <c r="D2412">
        <v>0.602881379627908</v>
      </c>
      <c r="E2412">
        <f>IFERROR(VLOOKUP($A2412,[2]Sheet1!$A:$B,2,FALSE),"")</f>
        <v>0.17182022611027201</v>
      </c>
    </row>
    <row r="2413" spans="1:5" x14ac:dyDescent="0.35">
      <c r="A2413" t="s">
        <v>4313</v>
      </c>
      <c r="B2413">
        <v>35508.711022793701</v>
      </c>
      <c r="C2413">
        <v>2636.5308860315599</v>
      </c>
      <c r="D2413">
        <v>0.58173050801500603</v>
      </c>
      <c r="E2413">
        <f>IFERROR(VLOOKUP($A2413,[2]Sheet1!$A:$B,2,FALSE),"")</f>
        <v>0.16732561935142801</v>
      </c>
    </row>
    <row r="2414" spans="1:5" x14ac:dyDescent="0.35">
      <c r="A2414" t="s">
        <v>4314</v>
      </c>
      <c r="B2414">
        <v>34058.906686148403</v>
      </c>
      <c r="C2414">
        <v>2519.6367828170701</v>
      </c>
      <c r="D2414">
        <v>0.56646554365005697</v>
      </c>
      <c r="E2414">
        <f>IFERROR(VLOOKUP($A2414,[2]Sheet1!$A:$B,2,FALSE),"")</f>
        <v>0.16169156535574</v>
      </c>
    </row>
    <row r="2415" spans="1:5" x14ac:dyDescent="0.35">
      <c r="A2415" t="s">
        <v>4315</v>
      </c>
      <c r="B2415">
        <v>30457.921819403899</v>
      </c>
      <c r="C2415">
        <v>2257.9505818819398</v>
      </c>
      <c r="D2415">
        <v>0.493806270011378</v>
      </c>
      <c r="E2415">
        <f>IFERROR(VLOOKUP($A2415,[2]Sheet1!$A:$B,2,FALSE),"")</f>
        <v>0.14388919383401499</v>
      </c>
    </row>
    <row r="2416" spans="1:5" x14ac:dyDescent="0.35">
      <c r="A2416" t="s">
        <v>4316</v>
      </c>
      <c r="B2416">
        <v>30990.735165984799</v>
      </c>
      <c r="C2416">
        <v>2342.9273961426102</v>
      </c>
      <c r="D2416">
        <v>0.51268875130062797</v>
      </c>
      <c r="E2416">
        <f>IFERROR(VLOOKUP($A2416,[2]Sheet1!$A:$B,2,FALSE),"")</f>
        <v>0.14795940558687401</v>
      </c>
    </row>
    <row r="2417" spans="1:5" x14ac:dyDescent="0.35">
      <c r="A2417" t="s">
        <v>4317</v>
      </c>
      <c r="B2417">
        <v>28796.556821741699</v>
      </c>
      <c r="C2417">
        <v>2068.27522092344</v>
      </c>
      <c r="D2417">
        <v>0.41070665640535797</v>
      </c>
      <c r="E2417">
        <f>IFERROR(VLOOKUP($A2417,[2]Sheet1!$A:$B,2,FALSE),"")</f>
        <v>0.12486741618667099</v>
      </c>
    </row>
    <row r="2418" spans="1:5" x14ac:dyDescent="0.35">
      <c r="A2418" t="s">
        <v>4318</v>
      </c>
      <c r="B2418">
        <v>29030.707041788399</v>
      </c>
      <c r="C2418">
        <v>1958.4534585038</v>
      </c>
      <c r="D2418">
        <v>0.38357564235958902</v>
      </c>
      <c r="E2418">
        <f>IFERROR(VLOOKUP($A2418,[2]Sheet1!$A:$B,2,FALSE),"")</f>
        <v>0.121008470946082</v>
      </c>
    </row>
    <row r="2419" spans="1:5" x14ac:dyDescent="0.35">
      <c r="A2419" t="s">
        <v>4319</v>
      </c>
      <c r="B2419">
        <v>29285.934671829302</v>
      </c>
      <c r="C2419">
        <v>2016.0517840444199</v>
      </c>
      <c r="D2419">
        <v>0.42307793097093599</v>
      </c>
      <c r="E2419">
        <f>IFERROR(VLOOKUP($A2419,[2]Sheet1!$A:$B,2,FALSE),"")</f>
        <v>0.13153386149885801</v>
      </c>
    </row>
    <row r="2420" spans="1:5" x14ac:dyDescent="0.35">
      <c r="A2420" t="s">
        <v>4320</v>
      </c>
      <c r="B2420">
        <v>30051.935755113998</v>
      </c>
      <c r="C2420">
        <v>2053.0916936294602</v>
      </c>
      <c r="D2420">
        <v>0.42642268401800298</v>
      </c>
      <c r="E2420">
        <f>IFERROR(VLOOKUP($A2420,[2]Sheet1!$A:$B,2,FALSE),"")</f>
        <v>0.13800800785367501</v>
      </c>
    </row>
    <row r="2421" spans="1:5" x14ac:dyDescent="0.35">
      <c r="A2421" t="s">
        <v>4321</v>
      </c>
      <c r="B2421">
        <v>31182.6212460549</v>
      </c>
      <c r="C2421">
        <v>2138.9640113968399</v>
      </c>
      <c r="D2421">
        <v>0.44558422141304199</v>
      </c>
      <c r="E2421">
        <f>IFERROR(VLOOKUP($A2421,[2]Sheet1!$A:$B,2,FALSE),"")</f>
        <v>0.14436325821821899</v>
      </c>
    </row>
    <row r="2422" spans="1:5" x14ac:dyDescent="0.35">
      <c r="A2422" t="s">
        <v>4322</v>
      </c>
      <c r="B2422">
        <v>29889.612475745202</v>
      </c>
      <c r="C2422">
        <v>2022.61946464056</v>
      </c>
      <c r="D2422">
        <v>0.42228613097179502</v>
      </c>
      <c r="E2422">
        <f>IFERROR(VLOOKUP($A2422,[2]Sheet1!$A:$B,2,FALSE),"")</f>
        <v>0.135357438385698</v>
      </c>
    </row>
    <row r="2423" spans="1:5" x14ac:dyDescent="0.35">
      <c r="A2423" t="s">
        <v>4323</v>
      </c>
      <c r="B2423">
        <v>30438.1944476914</v>
      </c>
      <c r="C2423">
        <v>2092.8807454704802</v>
      </c>
      <c r="D2423">
        <v>0.43754708272870102</v>
      </c>
      <c r="E2423">
        <f>IFERROR(VLOOKUP($A2423,[2]Sheet1!$A:$B,2,FALSE),"")</f>
        <v>0.14161876103781201</v>
      </c>
    </row>
    <row r="2424" spans="1:5" x14ac:dyDescent="0.35">
      <c r="A2424" t="s">
        <v>4324</v>
      </c>
      <c r="B2424">
        <v>28771.220478667499</v>
      </c>
      <c r="C2424">
        <v>1921.0079275277601</v>
      </c>
      <c r="D2424">
        <v>0.40712486644533702</v>
      </c>
      <c r="E2424">
        <f>IFERROR(VLOOKUP($A2424,[2]Sheet1!$A:$B,2,FALSE),"")</f>
        <v>0.12883819369419999</v>
      </c>
    </row>
    <row r="2425" spans="1:5" x14ac:dyDescent="0.35">
      <c r="A2425" t="s">
        <v>4325</v>
      </c>
      <c r="B2425">
        <v>30257.885248392799</v>
      </c>
      <c r="C2425">
        <v>2016.3722615429599</v>
      </c>
      <c r="D2425">
        <v>0.41895355193971201</v>
      </c>
      <c r="E2425">
        <f>IFERROR(VLOOKUP($A2425,[2]Sheet1!$A:$B,2,FALSE),"")</f>
        <v>0.130196237555464</v>
      </c>
    </row>
    <row r="2426" spans="1:5" x14ac:dyDescent="0.35">
      <c r="A2426" t="s">
        <v>4326</v>
      </c>
      <c r="B2426">
        <v>29224.245998422</v>
      </c>
      <c r="C2426">
        <v>1962.0307296902399</v>
      </c>
      <c r="D2426">
        <v>0.41130674084021401</v>
      </c>
      <c r="E2426">
        <f>IFERROR(VLOOKUP($A2426,[2]Sheet1!$A:$B,2,FALSE),"")</f>
        <v>0.126897823886225</v>
      </c>
    </row>
    <row r="2427" spans="1:5" x14ac:dyDescent="0.35">
      <c r="A2427" t="s">
        <v>4327</v>
      </c>
      <c r="B2427">
        <v>29420.078285797801</v>
      </c>
      <c r="C2427">
        <v>1973.7744910578599</v>
      </c>
      <c r="D2427">
        <v>0.41453335086672899</v>
      </c>
      <c r="E2427">
        <f>IFERROR(VLOOKUP($A2427,[2]Sheet1!$A:$B,2,FALSE),"")</f>
        <v>0.13057832957731899</v>
      </c>
    </row>
    <row r="2428" spans="1:5" x14ac:dyDescent="0.35">
      <c r="A2428" t="s">
        <v>4328</v>
      </c>
      <c r="B2428">
        <v>30331.875141730001</v>
      </c>
      <c r="C2428">
        <v>2044.5645489772101</v>
      </c>
      <c r="D2428">
        <v>0.42239216447682998</v>
      </c>
      <c r="E2428">
        <f>IFERROR(VLOOKUP($A2428,[2]Sheet1!$A:$B,2,FALSE),"")</f>
        <v>0.13563439215286699</v>
      </c>
    </row>
    <row r="2429" spans="1:5" x14ac:dyDescent="0.35">
      <c r="A2429" t="s">
        <v>4329</v>
      </c>
      <c r="B2429">
        <v>29088.2515419638</v>
      </c>
      <c r="C2429">
        <v>1970.6204751607199</v>
      </c>
      <c r="D2429">
        <v>0.40429708712699097</v>
      </c>
      <c r="E2429">
        <f>IFERROR(VLOOKUP($A2429,[2]Sheet1!$A:$B,2,FALSE),"")</f>
        <v>0.12862218956055901</v>
      </c>
    </row>
    <row r="2430" spans="1:5" x14ac:dyDescent="0.35">
      <c r="A2430" t="s">
        <v>4330</v>
      </c>
      <c r="B2430">
        <v>29643.683755698399</v>
      </c>
      <c r="C2430">
        <v>1977.80444576271</v>
      </c>
      <c r="D2430">
        <v>0.40871594081016399</v>
      </c>
      <c r="E2430">
        <f>IFERROR(VLOOKUP($A2430,[2]Sheet1!$A:$B,2,FALSE),"")</f>
        <v>0.13269964768206899</v>
      </c>
    </row>
    <row r="2431" spans="1:5" x14ac:dyDescent="0.35">
      <c r="A2431" t="s">
        <v>4331</v>
      </c>
      <c r="B2431">
        <v>29577.259880187001</v>
      </c>
      <c r="C2431">
        <v>1944.3283626534201</v>
      </c>
      <c r="D2431">
        <v>0.406025001819042</v>
      </c>
      <c r="E2431">
        <f>IFERROR(VLOOKUP($A2431,[2]Sheet1!$A:$B,2,FALSE),"")</f>
        <v>0.13241301934281799</v>
      </c>
    </row>
    <row r="2432" spans="1:5" x14ac:dyDescent="0.35">
      <c r="A2432" t="s">
        <v>4332</v>
      </c>
      <c r="B2432">
        <v>29332.486046756301</v>
      </c>
      <c r="C2432">
        <v>1807.6816023962599</v>
      </c>
      <c r="D2432">
        <v>0.39373730546263302</v>
      </c>
      <c r="E2432">
        <f>IFERROR(VLOOKUP($A2432,[2]Sheet1!$A:$B,2,FALSE),"")</f>
        <v>0.12516618395329401</v>
      </c>
    </row>
    <row r="2433" spans="1:5" x14ac:dyDescent="0.35">
      <c r="A2433" t="s">
        <v>4333</v>
      </c>
      <c r="B2433">
        <v>28612.041310344801</v>
      </c>
      <c r="C2433">
        <v>1721.2781428988901</v>
      </c>
      <c r="D2433">
        <v>0.38135721069882</v>
      </c>
      <c r="E2433">
        <f>IFERROR(VLOOKUP($A2433,[2]Sheet1!$A:$B,2,FALSE),"")</f>
        <v>0.11995150006498501</v>
      </c>
    </row>
    <row r="2434" spans="1:5" x14ac:dyDescent="0.35">
      <c r="A2434" t="s">
        <v>4334</v>
      </c>
      <c r="B2434">
        <v>29045.520634424302</v>
      </c>
      <c r="C2434">
        <v>1793.6581566335501</v>
      </c>
      <c r="D2434">
        <v>0.38625626699337301</v>
      </c>
      <c r="E2434">
        <f>IFERROR(VLOOKUP($A2434,[2]Sheet1!$A:$B,2,FALSE),"")</f>
        <v>0.122752346130502</v>
      </c>
    </row>
    <row r="2435" spans="1:5" x14ac:dyDescent="0.35">
      <c r="A2435" t="s">
        <v>4335</v>
      </c>
      <c r="B2435">
        <v>29430.0689800117</v>
      </c>
      <c r="C2435">
        <v>1811.05755844535</v>
      </c>
      <c r="D2435">
        <v>0.388552623221528</v>
      </c>
      <c r="E2435">
        <f>IFERROR(VLOOKUP($A2435,[2]Sheet1!$A:$B,2,FALSE),"")</f>
        <v>0.13057895542704001</v>
      </c>
    </row>
    <row r="2436" spans="1:5" x14ac:dyDescent="0.35">
      <c r="A2436" t="s">
        <v>4336</v>
      </c>
      <c r="B2436">
        <v>31735.954971946201</v>
      </c>
      <c r="C2436">
        <v>1996.4992995324401</v>
      </c>
      <c r="D2436">
        <v>0.41800032579631802</v>
      </c>
      <c r="E2436">
        <f>IFERROR(VLOOKUP($A2436,[2]Sheet1!$A:$B,2,FALSE),"")</f>
        <v>0.14315193793002501</v>
      </c>
    </row>
    <row r="2437" spans="1:5" x14ac:dyDescent="0.35">
      <c r="A2437" t="s">
        <v>4337</v>
      </c>
      <c r="B2437">
        <v>31831.409525131501</v>
      </c>
      <c r="C2437">
        <v>1947.31703623612</v>
      </c>
      <c r="D2437">
        <v>0.423001985537447</v>
      </c>
      <c r="E2437">
        <f>IFERROR(VLOOKUP($A2437,[2]Sheet1!$A:$B,2,FALSE),"")</f>
        <v>0.15053177229348</v>
      </c>
    </row>
    <row r="2438" spans="1:5" x14ac:dyDescent="0.35">
      <c r="A2438" t="s">
        <v>4338</v>
      </c>
      <c r="B2438">
        <v>29825.9221992987</v>
      </c>
      <c r="C2438">
        <v>1827.6371081238999</v>
      </c>
      <c r="D2438">
        <v>0.39832631717633299</v>
      </c>
      <c r="E2438">
        <f>IFERROR(VLOOKUP($A2438,[2]Sheet1!$A:$B,2,FALSE),"")</f>
        <v>0.13711471624554999</v>
      </c>
    </row>
    <row r="2439" spans="1:5" x14ac:dyDescent="0.35">
      <c r="A2439" t="s">
        <v>4339</v>
      </c>
      <c r="B2439">
        <v>30504.267999707801</v>
      </c>
      <c r="C2439">
        <v>1835.3889748685001</v>
      </c>
      <c r="D2439">
        <v>0.40536608954891301</v>
      </c>
      <c r="E2439">
        <f>IFERROR(VLOOKUP($A2439,[2]Sheet1!$A:$B,2,FALSE),"")</f>
        <v>0.14335928471750101</v>
      </c>
    </row>
    <row r="2440" spans="1:5" x14ac:dyDescent="0.35">
      <c r="A2440" t="s">
        <v>4340</v>
      </c>
      <c r="B2440">
        <v>29662.6709708942</v>
      </c>
      <c r="C2440">
        <v>1773.33450613676</v>
      </c>
      <c r="D2440">
        <v>0.38964720820936699</v>
      </c>
      <c r="E2440">
        <f>IFERROR(VLOOKUP($A2440,[2]Sheet1!$A:$B,2,FALSE),"")</f>
        <v>0.14561142712681299</v>
      </c>
    </row>
    <row r="2441" spans="1:5" x14ac:dyDescent="0.35">
      <c r="A2441" t="s">
        <v>4341</v>
      </c>
      <c r="B2441">
        <v>29792.4076779077</v>
      </c>
      <c r="C2441">
        <v>1799.04830862069</v>
      </c>
      <c r="D2441">
        <v>0.391728339376964</v>
      </c>
      <c r="E2441">
        <f>IFERROR(VLOOKUP($A2441,[2]Sheet1!$A:$B,2,FALSE),"")</f>
        <v>0.14318865047975499</v>
      </c>
    </row>
    <row r="2442" spans="1:5" x14ac:dyDescent="0.35">
      <c r="A2442" t="s">
        <v>4342</v>
      </c>
      <c r="B2442">
        <v>29915.4093009936</v>
      </c>
      <c r="C2442">
        <v>1805.68905447107</v>
      </c>
      <c r="D2442">
        <v>0.39522631636972999</v>
      </c>
      <c r="E2442">
        <f>IFERROR(VLOOKUP($A2442,[2]Sheet1!$A:$B,2,FALSE),"")</f>
        <v>0.14368339314815001</v>
      </c>
    </row>
    <row r="2443" spans="1:5" x14ac:dyDescent="0.35">
      <c r="A2443" t="s">
        <v>4343</v>
      </c>
      <c r="B2443">
        <v>31333.677019754501</v>
      </c>
      <c r="C2443">
        <v>1857.0548635301</v>
      </c>
      <c r="D2443">
        <v>0.40206281446437597</v>
      </c>
      <c r="E2443">
        <f>IFERROR(VLOOKUP($A2443,[2]Sheet1!$A:$B,2,FALSE),"")</f>
        <v>0.144544121752986</v>
      </c>
    </row>
    <row r="2444" spans="1:5" x14ac:dyDescent="0.35">
      <c r="A2444" t="s">
        <v>4344</v>
      </c>
      <c r="B2444">
        <v>31175.032428988899</v>
      </c>
      <c r="C2444">
        <v>1812.5573752191699</v>
      </c>
      <c r="D2444">
        <v>0.407260273008411</v>
      </c>
      <c r="E2444">
        <f>IFERROR(VLOOKUP($A2444,[2]Sheet1!$A:$B,2,FALSE),"")</f>
        <v>0.14076367747523499</v>
      </c>
    </row>
    <row r="2445" spans="1:5" x14ac:dyDescent="0.35">
      <c r="A2445" t="s">
        <v>4345</v>
      </c>
      <c r="B2445">
        <v>30228.464698422002</v>
      </c>
      <c r="C2445">
        <v>1794.50157685564</v>
      </c>
      <c r="D2445">
        <v>0.40109480808048598</v>
      </c>
      <c r="E2445">
        <f>IFERROR(VLOOKUP($A2445,[2]Sheet1!$A:$B,2,FALSE),"")</f>
        <v>0.14009575642854899</v>
      </c>
    </row>
    <row r="2446" spans="1:5" x14ac:dyDescent="0.35">
      <c r="A2446" t="s">
        <v>4346</v>
      </c>
      <c r="B2446">
        <v>30064.485528930501</v>
      </c>
      <c r="C2446">
        <v>1787.1822945645799</v>
      </c>
      <c r="D2446">
        <v>0.39943510553760703</v>
      </c>
      <c r="E2446">
        <f>IFERROR(VLOOKUP($A2446,[2]Sheet1!$A:$B,2,FALSE),"")</f>
        <v>0.13944572013623099</v>
      </c>
    </row>
    <row r="2447" spans="1:5" x14ac:dyDescent="0.35">
      <c r="A2447" t="s">
        <v>4347</v>
      </c>
      <c r="B2447">
        <v>29070.400030099401</v>
      </c>
      <c r="C2447">
        <v>1662.5030976037399</v>
      </c>
      <c r="D2447">
        <v>0.381877152087084</v>
      </c>
      <c r="E2447">
        <f>IFERROR(VLOOKUP($A2447,[2]Sheet1!$A:$B,2,FALSE),"")</f>
        <v>0.132980870572764</v>
      </c>
    </row>
    <row r="2448" spans="1:5" x14ac:dyDescent="0.35">
      <c r="A2448" t="s">
        <v>4348</v>
      </c>
      <c r="B2448">
        <v>28360.789923144399</v>
      </c>
      <c r="C2448">
        <v>1529.5009053185299</v>
      </c>
      <c r="D2448">
        <v>0.35926280654467602</v>
      </c>
      <c r="E2448">
        <f>IFERROR(VLOOKUP($A2448,[2]Sheet1!$A:$B,2,FALSE),"")</f>
        <v>0.12483536685738</v>
      </c>
    </row>
    <row r="2449" spans="1:5" x14ac:dyDescent="0.35">
      <c r="A2449" t="s">
        <v>4349</v>
      </c>
      <c r="B2449">
        <v>26830.283945645799</v>
      </c>
      <c r="C2449">
        <v>1449.3760907071901</v>
      </c>
      <c r="D2449">
        <v>0.34570433083292801</v>
      </c>
      <c r="E2449">
        <f>IFERROR(VLOOKUP($A2449,[2]Sheet1!$A:$B,2,FALSE),"")</f>
        <v>0.119797201251601</v>
      </c>
    </row>
    <row r="2450" spans="1:5" x14ac:dyDescent="0.35">
      <c r="A2450" t="s">
        <v>4350</v>
      </c>
      <c r="B2450">
        <v>22316.2570400351</v>
      </c>
      <c r="C2450">
        <v>1192.1638591466999</v>
      </c>
      <c r="D2450">
        <v>0.30819867474510598</v>
      </c>
      <c r="E2450">
        <f>IFERROR(VLOOKUP($A2450,[2]Sheet1!$A:$B,2,FALSE),"")</f>
        <v>0.10559722233409299</v>
      </c>
    </row>
    <row r="2451" spans="1:5" x14ac:dyDescent="0.35">
      <c r="A2451" t="s">
        <v>4351</v>
      </c>
      <c r="B2451">
        <v>22072.8663085915</v>
      </c>
      <c r="C2451">
        <v>1205.5445847457599</v>
      </c>
      <c r="D2451">
        <v>0.320601992537627</v>
      </c>
      <c r="E2451">
        <f>IFERROR(VLOOKUP($A2451,[2]Sheet1!$A:$B,2,FALSE),"")</f>
        <v>0.112710931794272</v>
      </c>
    </row>
    <row r="2452" spans="1:5" x14ac:dyDescent="0.35">
      <c r="A2452" t="s">
        <v>4352</v>
      </c>
      <c r="B2452">
        <v>22520.791008766799</v>
      </c>
      <c r="C2452">
        <v>1228.5242118644101</v>
      </c>
      <c r="D2452">
        <v>0.34264064533469302</v>
      </c>
      <c r="E2452">
        <f>IFERROR(VLOOKUP($A2452,[2]Sheet1!$A:$B,2,FALSE),"")</f>
        <v>0.119780931848598</v>
      </c>
    </row>
    <row r="2453" spans="1:5" x14ac:dyDescent="0.35">
      <c r="A2453" t="s">
        <v>4353</v>
      </c>
      <c r="B2453">
        <v>20310.176984804199</v>
      </c>
      <c r="C2453">
        <v>1062.0563179427199</v>
      </c>
      <c r="D2453">
        <v>0.310011088627412</v>
      </c>
      <c r="E2453">
        <f>IFERROR(VLOOKUP($A2453,[2]Sheet1!$A:$B,2,FALSE),"")</f>
        <v>0.108053490780639</v>
      </c>
    </row>
    <row r="2454" spans="1:5" x14ac:dyDescent="0.35">
      <c r="A2454" t="s">
        <v>4354</v>
      </c>
      <c r="B2454">
        <v>20464.9290873174</v>
      </c>
      <c r="C2454">
        <v>1087.0124880187</v>
      </c>
      <c r="D2454">
        <v>0.32154066343043602</v>
      </c>
      <c r="E2454">
        <f>IFERROR(VLOOKUP($A2454,[2]Sheet1!$A:$B,2,FALSE),"")</f>
        <v>0.112175966381726</v>
      </c>
    </row>
    <row r="2455" spans="1:5" x14ac:dyDescent="0.35">
      <c r="A2455" t="s">
        <v>4355</v>
      </c>
      <c r="B2455">
        <v>19013.867253652799</v>
      </c>
      <c r="C2455">
        <v>992.79009731151405</v>
      </c>
      <c r="D2455">
        <v>0.30777071146054102</v>
      </c>
      <c r="E2455">
        <f>IFERROR(VLOOKUP($A2455,[2]Sheet1!$A:$B,2,FALSE),"")</f>
        <v>0.107717211752567</v>
      </c>
    </row>
    <row r="2456" spans="1:5" x14ac:dyDescent="0.35">
      <c r="A2456" t="s">
        <v>4356</v>
      </c>
      <c r="B2456">
        <v>20492.295168322598</v>
      </c>
      <c r="C2456">
        <v>1124.3688886616001</v>
      </c>
      <c r="D2456">
        <v>0.32504012306902402</v>
      </c>
      <c r="E2456">
        <f>IFERROR(VLOOKUP($A2456,[2]Sheet1!$A:$B,2,FALSE),"")</f>
        <v>0.11411641212276399</v>
      </c>
    </row>
    <row r="2457" spans="1:5" x14ac:dyDescent="0.35">
      <c r="A2457" t="s">
        <v>4357</v>
      </c>
      <c r="B2457">
        <v>20571.629224722401</v>
      </c>
      <c r="C2457">
        <v>1122.3841580946801</v>
      </c>
      <c r="D2457">
        <v>0.32271492592050999</v>
      </c>
      <c r="E2457">
        <f>IFERROR(VLOOKUP($A2457,[2]Sheet1!$A:$B,2,FALSE),"")</f>
        <v>0.113017536962065</v>
      </c>
    </row>
    <row r="2458" spans="1:5" x14ac:dyDescent="0.35">
      <c r="A2458" t="s">
        <v>4358</v>
      </c>
      <c r="B2458">
        <v>20688.465131209799</v>
      </c>
      <c r="C2458">
        <v>1124.8005435417899</v>
      </c>
      <c r="D2458">
        <v>0.32852621247072</v>
      </c>
      <c r="E2458">
        <f>IFERROR(VLOOKUP($A2458,[2]Sheet1!$A:$B,2,FALSE),"")</f>
        <v>0.114088503837824</v>
      </c>
    </row>
    <row r="2459" spans="1:5" x14ac:dyDescent="0.35">
      <c r="A2459" t="s">
        <v>4359</v>
      </c>
      <c r="B2459">
        <v>20003.1683375219</v>
      </c>
      <c r="C2459">
        <v>1052.4854526592601</v>
      </c>
      <c r="D2459">
        <v>0.32322253314809801</v>
      </c>
      <c r="E2459">
        <f>IFERROR(VLOOKUP($A2459,[2]Sheet1!$A:$B,2,FALSE),"")</f>
        <v>0.11354875073068101</v>
      </c>
    </row>
    <row r="2460" spans="1:5" x14ac:dyDescent="0.35">
      <c r="A2460" t="s">
        <v>4360</v>
      </c>
      <c r="B2460">
        <v>21097.102833138499</v>
      </c>
      <c r="C2460">
        <v>1144.7483911747499</v>
      </c>
      <c r="D2460">
        <v>0.33557325017560002</v>
      </c>
      <c r="E2460">
        <f>IFERROR(VLOOKUP($A2460,[2]Sheet1!$A:$B,2,FALSE),"")</f>
        <v>0.117924181107965</v>
      </c>
    </row>
    <row r="2461" spans="1:5" x14ac:dyDescent="0.35">
      <c r="A2461" t="s">
        <v>4361</v>
      </c>
      <c r="B2461">
        <v>21299.0769853887</v>
      </c>
      <c r="C2461">
        <v>1233.9204281122099</v>
      </c>
      <c r="D2461">
        <v>0.36888404479632197</v>
      </c>
      <c r="E2461">
        <f>IFERROR(VLOOKUP($A2461,[2]Sheet1!$A:$B,2,FALSE),"")</f>
        <v>0.12826443086159101</v>
      </c>
    </row>
    <row r="2462" spans="1:5" x14ac:dyDescent="0.35">
      <c r="A2462" t="s">
        <v>4362</v>
      </c>
      <c r="B2462">
        <v>21468.343156633498</v>
      </c>
      <c r="C2462">
        <v>1242.4634976621901</v>
      </c>
      <c r="D2462">
        <v>0.36730310279452499</v>
      </c>
      <c r="E2462">
        <f>IFERROR(VLOOKUP($A2462,[2]Sheet1!$A:$B,2,FALSE),"")</f>
        <v>0.12663889742329601</v>
      </c>
    </row>
    <row r="2463" spans="1:5" x14ac:dyDescent="0.35">
      <c r="A2463" t="s">
        <v>4363</v>
      </c>
      <c r="B2463">
        <v>21066.620943015801</v>
      </c>
      <c r="C2463">
        <v>1204.2206461133801</v>
      </c>
      <c r="D2463">
        <v>0.359213700334305</v>
      </c>
      <c r="E2463">
        <f>IFERROR(VLOOKUP($A2463,[2]Sheet1!$A:$B,2,FALSE),"")</f>
        <v>0.12056250798200201</v>
      </c>
    </row>
    <row r="2464" spans="1:5" x14ac:dyDescent="0.35">
      <c r="A2464" t="s">
        <v>4364</v>
      </c>
      <c r="B2464">
        <v>20751.0516960842</v>
      </c>
      <c r="C2464">
        <v>1194.9017694330801</v>
      </c>
      <c r="D2464">
        <v>0.35311533361654801</v>
      </c>
      <c r="E2464">
        <f>IFERROR(VLOOKUP($A2464,[2]Sheet1!$A:$B,2,FALSE),"")</f>
        <v>0.119034830987996</v>
      </c>
    </row>
    <row r="2465" spans="1:5" x14ac:dyDescent="0.35">
      <c r="A2465" t="s">
        <v>4365</v>
      </c>
      <c r="B2465">
        <v>20263.219639392199</v>
      </c>
      <c r="C2465">
        <v>1142.8015268848601</v>
      </c>
      <c r="D2465">
        <v>0.33740542455382899</v>
      </c>
      <c r="E2465">
        <f>IFERROR(VLOOKUP($A2465,[2]Sheet1!$A:$B,2,FALSE),"")</f>
        <v>0.11435322617900701</v>
      </c>
    </row>
    <row r="2466" spans="1:5" x14ac:dyDescent="0.35">
      <c r="A2466" t="s">
        <v>4366</v>
      </c>
      <c r="B2466">
        <v>20080.948086499098</v>
      </c>
      <c r="C2466">
        <v>1095.82495207481</v>
      </c>
      <c r="D2466">
        <v>0.32825993024599198</v>
      </c>
      <c r="E2466">
        <f>IFERROR(VLOOKUP($A2466,[2]Sheet1!$A:$B,2,FALSE),"")</f>
        <v>0.10949713511703001</v>
      </c>
    </row>
    <row r="2467" spans="1:5" x14ac:dyDescent="0.35">
      <c r="A2467" t="s">
        <v>4367</v>
      </c>
      <c r="B2467">
        <v>19332.912129456501</v>
      </c>
      <c r="C2467">
        <v>1041.5390517241401</v>
      </c>
      <c r="D2467">
        <v>0.32780721648628602</v>
      </c>
      <c r="E2467">
        <f>IFERROR(VLOOKUP($A2467,[2]Sheet1!$A:$B,2,FALSE),"")</f>
        <v>0.11040327649338801</v>
      </c>
    </row>
    <row r="2468" spans="1:5" x14ac:dyDescent="0.35">
      <c r="A2468" t="s">
        <v>4368</v>
      </c>
      <c r="B2468">
        <v>19341.8631240795</v>
      </c>
      <c r="C2468">
        <v>1066.1029628872</v>
      </c>
      <c r="D2468">
        <v>0.314596165247155</v>
      </c>
      <c r="E2468">
        <f>IFERROR(VLOOKUP($A2468,[2]Sheet1!$A:$B,2,FALSE),"")</f>
        <v>0.109851170530231</v>
      </c>
    </row>
    <row r="2469" spans="1:5" x14ac:dyDescent="0.35">
      <c r="A2469" t="s">
        <v>4369</v>
      </c>
      <c r="B2469">
        <v>19231.831708357699</v>
      </c>
      <c r="C2469">
        <v>1066.51756253653</v>
      </c>
      <c r="D2469">
        <v>0.31540616951293998</v>
      </c>
      <c r="E2469">
        <f>IFERROR(VLOOKUP($A2469,[2]Sheet1!$A:$B,2,FALSE),"")</f>
        <v>0.10850067115815699</v>
      </c>
    </row>
    <row r="2470" spans="1:5" x14ac:dyDescent="0.35">
      <c r="A2470" t="s">
        <v>4370</v>
      </c>
      <c r="B2470">
        <v>19276.514663939201</v>
      </c>
      <c r="C2470">
        <v>1073.70227878434</v>
      </c>
      <c r="D2470">
        <v>0.32166941481405598</v>
      </c>
      <c r="E2470">
        <f>IFERROR(VLOOKUP($A2470,[2]Sheet1!$A:$B,2,FALSE),"")</f>
        <v>0.10886298151143201</v>
      </c>
    </row>
    <row r="2471" spans="1:5" x14ac:dyDescent="0.35">
      <c r="A2471" t="s">
        <v>4371</v>
      </c>
      <c r="B2471">
        <v>20226.298474576299</v>
      </c>
      <c r="C2471">
        <v>1150.1623100526001</v>
      </c>
      <c r="D2471">
        <v>0.32815037597277302</v>
      </c>
      <c r="E2471">
        <f>IFERROR(VLOOKUP($A2471,[2]Sheet1!$A:$B,2,FALSE),"")</f>
        <v>0.110992075484179</v>
      </c>
    </row>
    <row r="2472" spans="1:5" x14ac:dyDescent="0.35">
      <c r="A2472" t="s">
        <v>4372</v>
      </c>
      <c r="B2472">
        <v>20193.342793804801</v>
      </c>
      <c r="C2472">
        <v>1134.5570178258299</v>
      </c>
      <c r="D2472">
        <v>0.32488984344210398</v>
      </c>
      <c r="E2472">
        <f>IFERROR(VLOOKUP($A2472,[2]Sheet1!$A:$B,2,FALSE),"")</f>
        <v>0.108110892352601</v>
      </c>
    </row>
    <row r="2473" spans="1:5" x14ac:dyDescent="0.35">
      <c r="A2473" t="s">
        <v>4373</v>
      </c>
      <c r="B2473">
        <v>20560.8438126826</v>
      </c>
      <c r="C2473">
        <v>1190.0198439509099</v>
      </c>
      <c r="D2473">
        <v>0.33226959990318</v>
      </c>
      <c r="E2473">
        <f>IFERROR(VLOOKUP($A2473,[2]Sheet1!$A:$B,2,FALSE),"")</f>
        <v>0.109661428810924</v>
      </c>
    </row>
    <row r="2474" spans="1:5" x14ac:dyDescent="0.35">
      <c r="A2474" t="s">
        <v>4374</v>
      </c>
      <c r="B2474">
        <v>21651.4191423144</v>
      </c>
      <c r="C2474">
        <v>1238.4450978959701</v>
      </c>
      <c r="D2474">
        <v>0.34226133784122997</v>
      </c>
      <c r="E2474">
        <f>IFERROR(VLOOKUP($A2474,[2]Sheet1!$A:$B,2,FALSE),"")</f>
        <v>0.114008980899879</v>
      </c>
    </row>
    <row r="2475" spans="1:5" x14ac:dyDescent="0.35">
      <c r="A2475" t="s">
        <v>4375</v>
      </c>
      <c r="B2475">
        <v>21813.7871239042</v>
      </c>
      <c r="C2475">
        <v>1231.2732019287</v>
      </c>
      <c r="D2475">
        <v>0.34334102418793699</v>
      </c>
      <c r="E2475">
        <f>IFERROR(VLOOKUP($A2475,[2]Sheet1!$A:$B,2,FALSE),"")</f>
        <v>0.113782618351728</v>
      </c>
    </row>
    <row r="2476" spans="1:5" x14ac:dyDescent="0.35">
      <c r="A2476" t="s">
        <v>4376</v>
      </c>
      <c r="B2476">
        <v>21585.1321922852</v>
      </c>
      <c r="C2476">
        <v>1216.82491992987</v>
      </c>
      <c r="D2476">
        <v>0.344449582587388</v>
      </c>
      <c r="E2476">
        <f>IFERROR(VLOOKUP($A2476,[2]Sheet1!$A:$B,2,FALSE),"")</f>
        <v>0.11272989031217</v>
      </c>
    </row>
    <row r="2477" spans="1:5" x14ac:dyDescent="0.35">
      <c r="A2477" t="s">
        <v>4377</v>
      </c>
      <c r="B2477">
        <v>20831.273391583902</v>
      </c>
      <c r="C2477">
        <v>1167.00219023963</v>
      </c>
      <c r="D2477">
        <v>0.32488214341560601</v>
      </c>
      <c r="E2477">
        <f>IFERROR(VLOOKUP($A2477,[2]Sheet1!$A:$B,2,FALSE),"")</f>
        <v>0.107275222114897</v>
      </c>
    </row>
    <row r="2478" spans="1:5" x14ac:dyDescent="0.35">
      <c r="A2478" t="s">
        <v>4378</v>
      </c>
      <c r="B2478">
        <v>19971.3294704851</v>
      </c>
      <c r="C2478">
        <v>1096.5382127410901</v>
      </c>
      <c r="D2478">
        <v>0.31355926758179498</v>
      </c>
      <c r="E2478">
        <f>IFERROR(VLOOKUP($A2478,[2]Sheet1!$A:$B,2,FALSE),"")</f>
        <v>0.101440321169375</v>
      </c>
    </row>
    <row r="2479" spans="1:5" x14ac:dyDescent="0.35">
      <c r="A2479" t="s">
        <v>4379</v>
      </c>
      <c r="B2479">
        <v>19339.153473407401</v>
      </c>
      <c r="C2479">
        <v>1040.3091364699001</v>
      </c>
      <c r="D2479">
        <v>0.31121699185585</v>
      </c>
      <c r="E2479">
        <f>IFERROR(VLOOKUP($A2479,[2]Sheet1!$A:$B,2,FALSE),"")</f>
        <v>0.100594722299631</v>
      </c>
    </row>
    <row r="2480" spans="1:5" x14ac:dyDescent="0.35">
      <c r="A2480" t="s">
        <v>4380</v>
      </c>
      <c r="B2480">
        <v>20155.527838690799</v>
      </c>
      <c r="C2480">
        <v>1109.91739918177</v>
      </c>
      <c r="D2480">
        <v>0.32374842738682702</v>
      </c>
      <c r="E2480">
        <f>IFERROR(VLOOKUP($A2480,[2]Sheet1!$A:$B,2,FALSE),"")</f>
        <v>0.105215404711961</v>
      </c>
    </row>
    <row r="2481" spans="1:5" x14ac:dyDescent="0.35">
      <c r="A2481" t="s">
        <v>4381</v>
      </c>
      <c r="B2481">
        <v>20552.899028930398</v>
      </c>
      <c r="C2481">
        <v>1190.7771551724099</v>
      </c>
      <c r="D2481">
        <v>0.33221992441777998</v>
      </c>
      <c r="E2481">
        <f>IFERROR(VLOOKUP($A2481,[2]Sheet1!$A:$B,2,FALSE),"")</f>
        <v>0.106748786765443</v>
      </c>
    </row>
    <row r="2482" spans="1:5" x14ac:dyDescent="0.35">
      <c r="A2482" t="s">
        <v>4382</v>
      </c>
      <c r="B2482">
        <v>20831.722700525999</v>
      </c>
      <c r="C2482">
        <v>1235.4464099941599</v>
      </c>
      <c r="D2482">
        <v>0.33453852335045098</v>
      </c>
      <c r="E2482">
        <f>IFERROR(VLOOKUP($A2482,[2]Sheet1!$A:$B,2,FALSE),"")</f>
        <v>0.107469057200362</v>
      </c>
    </row>
    <row r="2483" spans="1:5" x14ac:dyDescent="0.35">
      <c r="A2483" t="s">
        <v>4383</v>
      </c>
      <c r="B2483">
        <v>21196.5091428989</v>
      </c>
      <c r="C2483">
        <v>1352.5844395090601</v>
      </c>
      <c r="D2483">
        <v>0.35065225539964201</v>
      </c>
      <c r="E2483">
        <f>IFERROR(VLOOKUP($A2483,[2]Sheet1!$A:$B,2,FALSE),"")</f>
        <v>0.109475662657482</v>
      </c>
    </row>
    <row r="2484" spans="1:5" x14ac:dyDescent="0.35">
      <c r="A2484" t="s">
        <v>4384</v>
      </c>
      <c r="B2484">
        <v>20827.8886085915</v>
      </c>
      <c r="C2484">
        <v>1345.2987118644101</v>
      </c>
      <c r="D2484">
        <v>0.34459293149026099</v>
      </c>
      <c r="E2484">
        <f>IFERROR(VLOOKUP($A2484,[2]Sheet1!$A:$B,2,FALSE),"")</f>
        <v>0.106717310768951</v>
      </c>
    </row>
    <row r="2485" spans="1:5" x14ac:dyDescent="0.35">
      <c r="A2485" t="s">
        <v>4385</v>
      </c>
      <c r="B2485">
        <v>22305.706642898898</v>
      </c>
      <c r="C2485">
        <v>1568.5177969024001</v>
      </c>
      <c r="D2485">
        <v>0.36456562366162898</v>
      </c>
      <c r="E2485">
        <f>IFERROR(VLOOKUP($A2485,[2]Sheet1!$A:$B,2,FALSE),"")</f>
        <v>0.11386867631877</v>
      </c>
    </row>
    <row r="2486" spans="1:5" x14ac:dyDescent="0.35">
      <c r="A2486" t="s">
        <v>4386</v>
      </c>
      <c r="B2486">
        <v>23371.202660140301</v>
      </c>
      <c r="C2486">
        <v>1545.6840154880199</v>
      </c>
      <c r="D2486">
        <v>0.37319271972799201</v>
      </c>
      <c r="E2486">
        <f>IFERROR(VLOOKUP($A2486,[2]Sheet1!$A:$B,2,FALSE),"")</f>
        <v>0.118670825827179</v>
      </c>
    </row>
    <row r="2487" spans="1:5" x14ac:dyDescent="0.35">
      <c r="A2487" t="s">
        <v>4387</v>
      </c>
      <c r="B2487">
        <v>23280.935668030401</v>
      </c>
      <c r="C2487">
        <v>1523.1732717124501</v>
      </c>
      <c r="D2487">
        <v>0.36108158668408302</v>
      </c>
      <c r="E2487">
        <f>IFERROR(VLOOKUP($A2487,[2]Sheet1!$A:$B,2,FALSE),"")</f>
        <v>0.111904086981339</v>
      </c>
    </row>
    <row r="2488" spans="1:5" x14ac:dyDescent="0.35">
      <c r="A2488" t="s">
        <v>4388</v>
      </c>
      <c r="B2488">
        <v>23152.409311221501</v>
      </c>
      <c r="C2488">
        <v>1578.50633021625</v>
      </c>
      <c r="D2488">
        <v>0.36664971871577201</v>
      </c>
      <c r="E2488">
        <f>IFERROR(VLOOKUP($A2488,[2]Sheet1!$A:$B,2,FALSE),"")</f>
        <v>0.113548061508723</v>
      </c>
    </row>
    <row r="2489" spans="1:5" x14ac:dyDescent="0.35">
      <c r="A2489" t="s">
        <v>4389</v>
      </c>
      <c r="B2489">
        <v>22706.0835554646</v>
      </c>
      <c r="C2489">
        <v>1536.5870245470501</v>
      </c>
      <c r="D2489">
        <v>0.35837993123380302</v>
      </c>
      <c r="E2489">
        <f>IFERROR(VLOOKUP($A2489,[2]Sheet1!$A:$B,2,FALSE),"")</f>
        <v>0.11194409856323</v>
      </c>
    </row>
    <row r="2490" spans="1:5" x14ac:dyDescent="0.35">
      <c r="A2490" t="s">
        <v>4390</v>
      </c>
      <c r="B2490">
        <v>22484.4592317358</v>
      </c>
      <c r="C2490">
        <v>1550.44882115722</v>
      </c>
      <c r="D2490">
        <v>0.359393383218302</v>
      </c>
      <c r="E2490">
        <f>IFERROR(VLOOKUP($A2490,[2]Sheet1!$A:$B,2,FALSE),"")</f>
        <v>0.11164060404330101</v>
      </c>
    </row>
    <row r="2491" spans="1:5" x14ac:dyDescent="0.35">
      <c r="A2491" t="s">
        <v>4391</v>
      </c>
      <c r="B2491">
        <v>22653.357026008202</v>
      </c>
      <c r="C2491">
        <v>1603.3248278784299</v>
      </c>
      <c r="D2491">
        <v>0.35954719243168798</v>
      </c>
      <c r="E2491">
        <f>IFERROR(VLOOKUP($A2491,[2]Sheet1!$A:$B,2,FALSE),"")</f>
        <v>0.113570210148038</v>
      </c>
    </row>
    <row r="2492" spans="1:5" x14ac:dyDescent="0.35">
      <c r="A2492" t="s">
        <v>4392</v>
      </c>
      <c r="B2492">
        <v>21510.125587434199</v>
      </c>
      <c r="C2492">
        <v>1461.68290911748</v>
      </c>
      <c r="D2492">
        <v>0.34026922012080901</v>
      </c>
      <c r="E2492">
        <f>IFERROR(VLOOKUP($A2492,[2]Sheet1!$A:$B,2,FALSE),"")</f>
        <v>0.106868905319511</v>
      </c>
    </row>
    <row r="2493" spans="1:5" x14ac:dyDescent="0.35">
      <c r="A2493" t="s">
        <v>4393</v>
      </c>
      <c r="B2493">
        <v>21181.659196785498</v>
      </c>
      <c r="C2493">
        <v>1431.2065533606101</v>
      </c>
      <c r="D2493">
        <v>0.33673643401884901</v>
      </c>
      <c r="E2493">
        <f>IFERROR(VLOOKUP($A2493,[2]Sheet1!$A:$B,2,FALSE),"")</f>
        <v>0.105243959061861</v>
      </c>
    </row>
    <row r="2494" spans="1:5" x14ac:dyDescent="0.35">
      <c r="A2494" t="s">
        <v>4394</v>
      </c>
      <c r="B2494">
        <v>22898.4150683226</v>
      </c>
      <c r="C2494">
        <v>1632.3420533021599</v>
      </c>
      <c r="D2494">
        <v>0.35886250453533503</v>
      </c>
      <c r="E2494">
        <f>IFERROR(VLOOKUP($A2494,[2]Sheet1!$A:$B,2,FALSE),"")</f>
        <v>0.112188460788105</v>
      </c>
    </row>
    <row r="2495" spans="1:5" x14ac:dyDescent="0.35">
      <c r="A2495" t="s">
        <v>4395</v>
      </c>
      <c r="B2495">
        <v>23838.5568838691</v>
      </c>
      <c r="C2495">
        <v>1724.6113720046801</v>
      </c>
      <c r="D2495">
        <v>0.37280509094815301</v>
      </c>
      <c r="E2495">
        <f>IFERROR(VLOOKUP($A2495,[2]Sheet1!$A:$B,2,FALSE),"")</f>
        <v>0.11648084956195601</v>
      </c>
    </row>
    <row r="2496" spans="1:5" x14ac:dyDescent="0.35">
      <c r="A2496" t="s">
        <v>4396</v>
      </c>
      <c r="B2496">
        <v>23950.7403798948</v>
      </c>
      <c r="C2496">
        <v>1746.0763609000601</v>
      </c>
      <c r="D2496">
        <v>0.37070694646160701</v>
      </c>
      <c r="E2496">
        <f>IFERROR(VLOOKUP($A2496,[2]Sheet1!$A:$B,2,FALSE),"")</f>
        <v>0.118552082621668</v>
      </c>
    </row>
    <row r="2497" spans="1:5" x14ac:dyDescent="0.35">
      <c r="A2497" t="s">
        <v>4397</v>
      </c>
      <c r="B2497">
        <v>23623.4349611338</v>
      </c>
      <c r="C2497">
        <v>1692.89731209819</v>
      </c>
      <c r="D2497">
        <v>0.38695475907197002</v>
      </c>
      <c r="E2497">
        <f>IFERROR(VLOOKUP($A2497,[2]Sheet1!$A:$B,2,FALSE),"")</f>
        <v>0.11944521302664</v>
      </c>
    </row>
    <row r="2498" spans="1:5" x14ac:dyDescent="0.35">
      <c r="A2498" t="s">
        <v>4398</v>
      </c>
      <c r="B2498">
        <v>23356.172221507899</v>
      </c>
      <c r="C2498">
        <v>1682.6925040911699</v>
      </c>
      <c r="D2498">
        <v>0.38036149736809</v>
      </c>
      <c r="E2498">
        <f>IFERROR(VLOOKUP($A2498,[2]Sheet1!$A:$B,2,FALSE),"")</f>
        <v>0.117518104264125</v>
      </c>
    </row>
    <row r="2499" spans="1:5" x14ac:dyDescent="0.35">
      <c r="A2499" t="s">
        <v>4399</v>
      </c>
      <c r="B2499">
        <v>23331.442696960799</v>
      </c>
      <c r="C2499">
        <v>1635.83942051432</v>
      </c>
      <c r="D2499">
        <v>0.37990002729480299</v>
      </c>
      <c r="E2499">
        <f>IFERROR(VLOOKUP($A2499,[2]Sheet1!$A:$B,2,FALSE),"")</f>
        <v>0.118590165125237</v>
      </c>
    </row>
    <row r="2500" spans="1:5" x14ac:dyDescent="0.35">
      <c r="A2500" t="s">
        <v>4400</v>
      </c>
      <c r="B2500">
        <v>23031.426883401498</v>
      </c>
      <c r="C2500">
        <v>1640.5522855055499</v>
      </c>
      <c r="D2500">
        <v>0.37307764574388402</v>
      </c>
      <c r="E2500">
        <f>IFERROR(VLOOKUP($A2500,[2]Sheet1!$A:$B,2,FALSE),"")</f>
        <v>0.115407632895001</v>
      </c>
    </row>
    <row r="2501" spans="1:5" x14ac:dyDescent="0.35">
      <c r="A2501" t="s">
        <v>4401</v>
      </c>
      <c r="B2501">
        <v>22809.747441846899</v>
      </c>
      <c r="C2501">
        <v>1616.22450905903</v>
      </c>
      <c r="D2501">
        <v>0.36903046659051097</v>
      </c>
      <c r="E2501">
        <f>IFERROR(VLOOKUP($A2501,[2]Sheet1!$A:$B,2,FALSE),"")</f>
        <v>0.114051178448248</v>
      </c>
    </row>
    <row r="2502" spans="1:5" x14ac:dyDescent="0.35">
      <c r="A2502" t="s">
        <v>4402</v>
      </c>
      <c r="B2502">
        <v>22628.332082115699</v>
      </c>
      <c r="C2502">
        <v>1606.9511829339599</v>
      </c>
      <c r="D2502">
        <v>0.37098360074166398</v>
      </c>
      <c r="E2502">
        <f>IFERROR(VLOOKUP($A2502,[2]Sheet1!$A:$B,2,FALSE),"")</f>
        <v>0.113759844631563</v>
      </c>
    </row>
    <row r="2503" spans="1:5" x14ac:dyDescent="0.35">
      <c r="A2503" t="s">
        <v>4403</v>
      </c>
      <c r="B2503">
        <v>23248.971502337801</v>
      </c>
      <c r="C2503">
        <v>1725.62800490941</v>
      </c>
      <c r="D2503">
        <v>0.37583451083413499</v>
      </c>
      <c r="E2503">
        <f>IFERROR(VLOOKUP($A2503,[2]Sheet1!$A:$B,2,FALSE),"")</f>
        <v>0.117982190719574</v>
      </c>
    </row>
    <row r="2504" spans="1:5" x14ac:dyDescent="0.35">
      <c r="A2504" t="s">
        <v>4404</v>
      </c>
      <c r="B2504">
        <v>22996.275045295199</v>
      </c>
      <c r="C2504">
        <v>1695.5341016949201</v>
      </c>
      <c r="D2504">
        <v>0.37165286565823602</v>
      </c>
      <c r="E2504">
        <f>IFERROR(VLOOKUP($A2504,[2]Sheet1!$A:$B,2,FALSE),"")</f>
        <v>0.121977619628344</v>
      </c>
    </row>
    <row r="2505" spans="1:5" x14ac:dyDescent="0.35">
      <c r="A2505" t="s">
        <v>4405</v>
      </c>
      <c r="B2505">
        <v>23153.658471361799</v>
      </c>
      <c r="C2505">
        <v>1697.48315371128</v>
      </c>
      <c r="D2505">
        <v>0.37201895373882099</v>
      </c>
      <c r="E2505">
        <f>IFERROR(VLOOKUP($A2505,[2]Sheet1!$A:$B,2,FALSE),"")</f>
        <v>0.123451669405685</v>
      </c>
    </row>
    <row r="2506" spans="1:5" x14ac:dyDescent="0.35">
      <c r="A2506" t="s">
        <v>4406</v>
      </c>
      <c r="B2506">
        <v>23803.650515429599</v>
      </c>
      <c r="C2506">
        <v>1776.0623956750401</v>
      </c>
      <c r="D2506">
        <v>0.378560835681576</v>
      </c>
      <c r="E2506">
        <f>IFERROR(VLOOKUP($A2506,[2]Sheet1!$A:$B,2,FALSE),"")</f>
        <v>0.13050170917015999</v>
      </c>
    </row>
    <row r="2507" spans="1:5" x14ac:dyDescent="0.35">
      <c r="A2507" t="s">
        <v>4407</v>
      </c>
      <c r="B2507">
        <v>23186.2917464641</v>
      </c>
      <c r="C2507">
        <v>1703.99224897721</v>
      </c>
      <c r="D2507">
        <v>0.36836327792742801</v>
      </c>
      <c r="E2507">
        <f>IFERROR(VLOOKUP($A2507,[2]Sheet1!$A:$B,2,FALSE),"")</f>
        <v>0.12216491273817499</v>
      </c>
    </row>
    <row r="2508" spans="1:5" x14ac:dyDescent="0.35">
      <c r="A2508" t="s">
        <v>4408</v>
      </c>
      <c r="B2508">
        <v>23923.058483050801</v>
      </c>
      <c r="C2508">
        <v>1850.82996142607</v>
      </c>
      <c r="D2508">
        <v>0.38070382810471398</v>
      </c>
      <c r="E2508">
        <f>IFERROR(VLOOKUP($A2508,[2]Sheet1!$A:$B,2,FALSE),"")</f>
        <v>0.12558956468032401</v>
      </c>
    </row>
    <row r="2509" spans="1:5" x14ac:dyDescent="0.35">
      <c r="A2509" t="s">
        <v>4409</v>
      </c>
      <c r="B2509">
        <v>23934.439056107502</v>
      </c>
      <c r="C2509">
        <v>1878.11309555815</v>
      </c>
      <c r="D2509">
        <v>0.37985878040246301</v>
      </c>
      <c r="E2509">
        <f>IFERROR(VLOOKUP($A2509,[2]Sheet1!$A:$B,2,FALSE),"")</f>
        <v>0.12509471799845001</v>
      </c>
    </row>
    <row r="2510" spans="1:5" x14ac:dyDescent="0.35">
      <c r="A2510" t="s">
        <v>4410</v>
      </c>
      <c r="B2510">
        <v>24396.308846288699</v>
      </c>
      <c r="C2510">
        <v>1954.7785610753899</v>
      </c>
      <c r="D2510">
        <v>0.37960699025299899</v>
      </c>
      <c r="E2510">
        <f>IFERROR(VLOOKUP($A2510,[2]Sheet1!$A:$B,2,FALSE),"")</f>
        <v>0.12629956117549801</v>
      </c>
    </row>
    <row r="2511" spans="1:5" x14ac:dyDescent="0.35">
      <c r="A2511" t="s">
        <v>4411</v>
      </c>
      <c r="B2511">
        <v>24426.222574810101</v>
      </c>
      <c r="C2511">
        <v>1981.2375414962</v>
      </c>
      <c r="D2511">
        <v>0.37770528562408501</v>
      </c>
      <c r="E2511">
        <f>IFERROR(VLOOKUP($A2511,[2]Sheet1!$A:$B,2,FALSE),"")</f>
        <v>0.12671996789874401</v>
      </c>
    </row>
    <row r="2512" spans="1:5" x14ac:dyDescent="0.35">
      <c r="A2512" t="s">
        <v>4412</v>
      </c>
      <c r="B2512">
        <v>24314.202131502101</v>
      </c>
      <c r="C2512">
        <v>1936.33989158387</v>
      </c>
      <c r="D2512">
        <v>0.37623290616096999</v>
      </c>
      <c r="E2512">
        <f>IFERROR(VLOOKUP($A2512,[2]Sheet1!$A:$B,2,FALSE),"")</f>
        <v>0.12557905990648699</v>
      </c>
    </row>
    <row r="2513" spans="1:5" x14ac:dyDescent="0.35">
      <c r="A2513" t="s">
        <v>4413</v>
      </c>
      <c r="B2513">
        <v>24083.953974868498</v>
      </c>
      <c r="C2513">
        <v>1901.7460864991201</v>
      </c>
      <c r="D2513">
        <v>0.374667229187372</v>
      </c>
      <c r="E2513">
        <f>IFERROR(VLOOKUP($A2513,[2]Sheet1!$A:$B,2,FALSE),"")</f>
        <v>0.123169091243994</v>
      </c>
    </row>
    <row r="2514" spans="1:5" x14ac:dyDescent="0.35">
      <c r="A2514" t="s">
        <v>4414</v>
      </c>
      <c r="B2514">
        <v>23868.819353009902</v>
      </c>
      <c r="C2514">
        <v>1876.6157942723601</v>
      </c>
      <c r="D2514">
        <v>0.37690989800042801</v>
      </c>
      <c r="E2514">
        <f>IFERROR(VLOOKUP($A2514,[2]Sheet1!$A:$B,2,FALSE),"")</f>
        <v>0.121862248750209</v>
      </c>
    </row>
    <row r="2515" spans="1:5" x14ac:dyDescent="0.35">
      <c r="A2515" t="s">
        <v>4415</v>
      </c>
      <c r="B2515">
        <v>23336.348931034499</v>
      </c>
      <c r="C2515">
        <v>1833.2073021624799</v>
      </c>
      <c r="D2515">
        <v>0.37963310458897598</v>
      </c>
      <c r="E2515">
        <f>IFERROR(VLOOKUP($A2515,[2]Sheet1!$A:$B,2,FALSE),"")</f>
        <v>0.12104064100589799</v>
      </c>
    </row>
    <row r="2516" spans="1:5" x14ac:dyDescent="0.35">
      <c r="A2516" t="s">
        <v>4416</v>
      </c>
      <c r="B2516">
        <v>23221.1706028638</v>
      </c>
      <c r="C2516">
        <v>1849.20067504383</v>
      </c>
      <c r="D2516">
        <v>0.37113502051378</v>
      </c>
      <c r="E2516">
        <f>IFERROR(VLOOKUP($A2516,[2]Sheet1!$A:$B,2,FALSE),"")</f>
        <v>0.116435679410185</v>
      </c>
    </row>
    <row r="2517" spans="1:5" x14ac:dyDescent="0.35">
      <c r="A2517" t="s">
        <v>4417</v>
      </c>
      <c r="B2517">
        <v>20906.766314143799</v>
      </c>
      <c r="C2517">
        <v>1615.8507127410901</v>
      </c>
      <c r="D2517">
        <v>0.334842205419004</v>
      </c>
      <c r="E2517">
        <f>IFERROR(VLOOKUP($A2517,[2]Sheet1!$A:$B,2,FALSE),"")</f>
        <v>0.108164451371355</v>
      </c>
    </row>
    <row r="2518" spans="1:5" x14ac:dyDescent="0.35">
      <c r="A2518" t="s">
        <v>4418</v>
      </c>
      <c r="B2518">
        <v>21146.654802162499</v>
      </c>
      <c r="C2518">
        <v>1575.8351727060201</v>
      </c>
      <c r="D2518">
        <v>0.33707026649663302</v>
      </c>
      <c r="E2518">
        <f>IFERROR(VLOOKUP($A2518,[2]Sheet1!$A:$B,2,FALSE),"")</f>
        <v>0.109251275187545</v>
      </c>
    </row>
    <row r="2519" spans="1:5" x14ac:dyDescent="0.35">
      <c r="A2519" t="s">
        <v>4419</v>
      </c>
      <c r="B2519">
        <v>21553.996171712501</v>
      </c>
      <c r="C2519">
        <v>1621.4377801870301</v>
      </c>
      <c r="D2519">
        <v>0.34537847289635598</v>
      </c>
      <c r="E2519">
        <f>IFERROR(VLOOKUP($A2519,[2]Sheet1!$A:$B,2,FALSE),"")</f>
        <v>0.11121849084334</v>
      </c>
    </row>
    <row r="2520" spans="1:5" x14ac:dyDescent="0.35">
      <c r="A2520" t="s">
        <v>4420</v>
      </c>
      <c r="B2520">
        <v>21301.084058153101</v>
      </c>
      <c r="C2520">
        <v>1607.9396437755699</v>
      </c>
      <c r="D2520">
        <v>0.34305205902107999</v>
      </c>
      <c r="E2520">
        <f>IFERROR(VLOOKUP($A2520,[2]Sheet1!$A:$B,2,FALSE),"")</f>
        <v>0.109126472741052</v>
      </c>
    </row>
    <row r="2521" spans="1:5" x14ac:dyDescent="0.35">
      <c r="A2521" t="s">
        <v>4421</v>
      </c>
      <c r="B2521">
        <v>21534.514352133301</v>
      </c>
      <c r="C2521">
        <v>1663.88241525424</v>
      </c>
      <c r="D2521">
        <v>0.34700747357753198</v>
      </c>
      <c r="E2521">
        <f>IFERROR(VLOOKUP($A2521,[2]Sheet1!$A:$B,2,FALSE),"")</f>
        <v>0.11087144513825201</v>
      </c>
    </row>
    <row r="2522" spans="1:5" x14ac:dyDescent="0.35">
      <c r="A2522" t="s">
        <v>4422</v>
      </c>
      <c r="B2522">
        <v>21424.972823202799</v>
      </c>
      <c r="C2522">
        <v>1658.7453503798899</v>
      </c>
      <c r="D2522">
        <v>0.34633373171714699</v>
      </c>
      <c r="E2522">
        <f>IFERROR(VLOOKUP($A2522,[2]Sheet1!$A:$B,2,FALSE),"")</f>
        <v>0.109442947578457</v>
      </c>
    </row>
    <row r="2523" spans="1:5" x14ac:dyDescent="0.35">
      <c r="A2523" t="s">
        <v>4423</v>
      </c>
      <c r="B2523">
        <v>21587.839584453501</v>
      </c>
      <c r="C2523">
        <v>1695.09793629456</v>
      </c>
      <c r="D2523">
        <v>0.348813532573091</v>
      </c>
      <c r="E2523">
        <f>IFERROR(VLOOKUP($A2523,[2]Sheet1!$A:$B,2,FALSE),"")</f>
        <v>0.110268057726575</v>
      </c>
    </row>
    <row r="2524" spans="1:5" x14ac:dyDescent="0.35">
      <c r="A2524" t="s">
        <v>4424</v>
      </c>
      <c r="B2524">
        <v>20246.165573348899</v>
      </c>
      <c r="C2524">
        <v>1508.8115599064899</v>
      </c>
      <c r="D2524">
        <v>0.33672735736583997</v>
      </c>
      <c r="E2524">
        <f>IFERROR(VLOOKUP($A2524,[2]Sheet1!$A:$B,2,FALSE),"")</f>
        <v>0.103603906203971</v>
      </c>
    </row>
    <row r="2525" spans="1:5" x14ac:dyDescent="0.35">
      <c r="A2525" t="s">
        <v>4425</v>
      </c>
      <c r="B2525">
        <v>20043.990948568098</v>
      </c>
      <c r="C2525">
        <v>1492.8625599064901</v>
      </c>
      <c r="D2525">
        <v>0.33506865525010598</v>
      </c>
      <c r="E2525">
        <f>IFERROR(VLOOKUP($A2525,[2]Sheet1!$A:$B,2,FALSE),"")</f>
        <v>0.105526037727228</v>
      </c>
    </row>
    <row r="2526" spans="1:5" x14ac:dyDescent="0.35">
      <c r="A2526" t="s">
        <v>4426</v>
      </c>
      <c r="B2526">
        <v>19673.541218877799</v>
      </c>
      <c r="C2526">
        <v>1440.9184374634699</v>
      </c>
      <c r="D2526">
        <v>0.32476874642056203</v>
      </c>
      <c r="E2526">
        <f>IFERROR(VLOOKUP($A2526,[2]Sheet1!$A:$B,2,FALSE),"")</f>
        <v>0.103361465960381</v>
      </c>
    </row>
    <row r="2527" spans="1:5" x14ac:dyDescent="0.35">
      <c r="A2527" t="s">
        <v>4427</v>
      </c>
      <c r="B2527">
        <v>20270.960383985999</v>
      </c>
      <c r="C2527">
        <v>1550.2820458796</v>
      </c>
      <c r="D2527">
        <v>0.33266567798405899</v>
      </c>
      <c r="E2527">
        <f>IFERROR(VLOOKUP($A2527,[2]Sheet1!$A:$B,2,FALSE),"")</f>
        <v>0.105718497253473</v>
      </c>
    </row>
    <row r="2528" spans="1:5" x14ac:dyDescent="0.35">
      <c r="A2528" t="s">
        <v>4428</v>
      </c>
      <c r="B2528">
        <v>19825.463206604301</v>
      </c>
      <c r="C2528">
        <v>1529.5878462887199</v>
      </c>
      <c r="D2528">
        <v>0.32729665188933099</v>
      </c>
      <c r="E2528">
        <f>IFERROR(VLOOKUP($A2528,[2]Sheet1!$A:$B,2,FALSE),"")</f>
        <v>0.102515912487765</v>
      </c>
    </row>
    <row r="2529" spans="1:5" x14ac:dyDescent="0.35">
      <c r="A2529" t="s">
        <v>4429</v>
      </c>
      <c r="B2529">
        <v>20024.671605961401</v>
      </c>
      <c r="C2529">
        <v>1551.7292209234399</v>
      </c>
      <c r="D2529">
        <v>0.32722491482710703</v>
      </c>
      <c r="E2529">
        <f>IFERROR(VLOOKUP($A2529,[2]Sheet1!$A:$B,2,FALSE),"")</f>
        <v>0.104084275659878</v>
      </c>
    </row>
    <row r="2530" spans="1:5" x14ac:dyDescent="0.35">
      <c r="A2530" t="s">
        <v>4430</v>
      </c>
      <c r="B2530">
        <v>20105.462607247198</v>
      </c>
      <c r="C2530">
        <v>1586.3491668614799</v>
      </c>
      <c r="D2530">
        <v>0.332782404479535</v>
      </c>
      <c r="E2530">
        <f>IFERROR(VLOOKUP($A2530,[2]Sheet1!$A:$B,2,FALSE),"")</f>
        <v>0.104939491723855</v>
      </c>
    </row>
    <row r="2531" spans="1:5" x14ac:dyDescent="0.35">
      <c r="A2531" t="s">
        <v>4431</v>
      </c>
      <c r="B2531">
        <v>19948.856747282302</v>
      </c>
      <c r="C2531">
        <v>1576.5960412039699</v>
      </c>
      <c r="D2531">
        <v>0.33059830709787502</v>
      </c>
      <c r="E2531">
        <f>IFERROR(VLOOKUP($A2531,[2]Sheet1!$A:$B,2,FALSE),"")</f>
        <v>0.104326276131014</v>
      </c>
    </row>
    <row r="2532" spans="1:5" x14ac:dyDescent="0.35">
      <c r="A2532" t="s">
        <v>4432</v>
      </c>
      <c r="B2532">
        <v>19803.833269725299</v>
      </c>
      <c r="C2532">
        <v>1555.0563483343101</v>
      </c>
      <c r="D2532">
        <v>0.32930414492971699</v>
      </c>
      <c r="E2532">
        <f>IFERROR(VLOOKUP($A2532,[2]Sheet1!$A:$B,2,FALSE),"")</f>
        <v>0.10522161861455399</v>
      </c>
    </row>
    <row r="2533" spans="1:5" x14ac:dyDescent="0.35">
      <c r="A2533" t="s">
        <v>4433</v>
      </c>
      <c r="B2533">
        <v>19961.911890707201</v>
      </c>
      <c r="C2533">
        <v>1576.0300812390401</v>
      </c>
      <c r="D2533">
        <v>0.33130743685238401</v>
      </c>
      <c r="E2533">
        <f>IFERROR(VLOOKUP($A2533,[2]Sheet1!$A:$B,2,FALSE),"")</f>
        <v>0.106295521676429</v>
      </c>
    </row>
    <row r="2534" spans="1:5" x14ac:dyDescent="0.35">
      <c r="A2534" t="s">
        <v>4434</v>
      </c>
      <c r="B2534">
        <v>19797.7967884278</v>
      </c>
      <c r="C2534">
        <v>1613.06100555231</v>
      </c>
      <c r="D2534">
        <v>0.33233159474095098</v>
      </c>
      <c r="E2534">
        <f>IFERROR(VLOOKUP($A2534,[2]Sheet1!$A:$B,2,FALSE),"")</f>
        <v>0.10494867488095699</v>
      </c>
    </row>
    <row r="2535" spans="1:5" x14ac:dyDescent="0.35">
      <c r="A2535" t="s">
        <v>4435</v>
      </c>
      <c r="B2535">
        <v>18846.150537404999</v>
      </c>
      <c r="C2535">
        <v>1565.6954360023401</v>
      </c>
      <c r="D2535">
        <v>0.32198495503657898</v>
      </c>
      <c r="E2535">
        <f>IFERROR(VLOOKUP($A2535,[2]Sheet1!$A:$B,2,FALSE),"")</f>
        <v>0.10008089035675199</v>
      </c>
    </row>
    <row r="2536" spans="1:5" x14ac:dyDescent="0.35">
      <c r="A2536" t="s">
        <v>4436</v>
      </c>
      <c r="B2536">
        <v>19292.9070745178</v>
      </c>
      <c r="C2536">
        <v>1633.8871465225</v>
      </c>
      <c r="D2536">
        <v>0.33750517227110799</v>
      </c>
      <c r="E2536">
        <f>IFERROR(VLOOKUP($A2536,[2]Sheet1!$A:$B,2,FALSE),"")</f>
        <v>0.103131250276257</v>
      </c>
    </row>
    <row r="2537" spans="1:5" x14ac:dyDescent="0.35">
      <c r="A2537" t="s">
        <v>4437</v>
      </c>
      <c r="B2537">
        <v>19319.124851256602</v>
      </c>
      <c r="C2537">
        <v>1634.5638766802999</v>
      </c>
      <c r="D2537">
        <v>0.34049573299874702</v>
      </c>
      <c r="E2537">
        <f>IFERROR(VLOOKUP($A2537,[2]Sheet1!$A:$B,2,FALSE),"")</f>
        <v>0.10438994201323</v>
      </c>
    </row>
    <row r="2538" spans="1:5" x14ac:dyDescent="0.35">
      <c r="A2538" t="s">
        <v>4438</v>
      </c>
      <c r="B2538">
        <v>21363.1894485681</v>
      </c>
      <c r="C2538">
        <v>1717.5241224430199</v>
      </c>
      <c r="D2538">
        <v>0.35601609787288202</v>
      </c>
      <c r="E2538">
        <f>IFERROR(VLOOKUP($A2538,[2]Sheet1!$A:$B,2,FALSE),"")</f>
        <v>0.114131728609001</v>
      </c>
    </row>
    <row r="2539" spans="1:5" x14ac:dyDescent="0.35">
      <c r="A2539" t="s">
        <v>4439</v>
      </c>
      <c r="B2539">
        <v>21715.5972516072</v>
      </c>
      <c r="C2539">
        <v>1779.7583947983601</v>
      </c>
      <c r="D2539">
        <v>0.35817858035691202</v>
      </c>
      <c r="E2539">
        <f>IFERROR(VLOOKUP($A2539,[2]Sheet1!$A:$B,2,FALSE),"")</f>
        <v>0.115198670351597</v>
      </c>
    </row>
    <row r="2540" spans="1:5" x14ac:dyDescent="0.35">
      <c r="A2540" t="s">
        <v>4440</v>
      </c>
      <c r="B2540">
        <v>21732.864357685601</v>
      </c>
      <c r="C2540">
        <v>1758.4596192285201</v>
      </c>
      <c r="D2540">
        <v>0.35448795583451298</v>
      </c>
      <c r="E2540">
        <f>IFERROR(VLOOKUP($A2540,[2]Sheet1!$A:$B,2,FALSE),"")</f>
        <v>0.114164765687595</v>
      </c>
    </row>
    <row r="2541" spans="1:5" x14ac:dyDescent="0.35">
      <c r="A2541" t="s">
        <v>4441</v>
      </c>
      <c r="B2541">
        <v>22364.723580362399</v>
      </c>
      <c r="C2541">
        <v>1710.7724172998201</v>
      </c>
      <c r="D2541">
        <v>0.35886606650884401</v>
      </c>
      <c r="E2541">
        <f>IFERROR(VLOOKUP($A2541,[2]Sheet1!$A:$B,2,FALSE),"")</f>
        <v>0.113781493760627</v>
      </c>
    </row>
    <row r="2542" spans="1:5" x14ac:dyDescent="0.35">
      <c r="A2542" t="s">
        <v>4442</v>
      </c>
      <c r="B2542">
        <v>20165.042160724701</v>
      </c>
      <c r="C2542">
        <v>1574.0431163062501</v>
      </c>
      <c r="D2542">
        <v>0.332272732148085</v>
      </c>
      <c r="E2542">
        <f>IFERROR(VLOOKUP($A2542,[2]Sheet1!$A:$B,2,FALSE),"")</f>
        <v>0.104697412890813</v>
      </c>
    </row>
    <row r="2543" spans="1:5" x14ac:dyDescent="0.35">
      <c r="A2543" t="s">
        <v>4443</v>
      </c>
      <c r="B2543">
        <v>20246.366042431298</v>
      </c>
      <c r="C2543">
        <v>1633.7593331385201</v>
      </c>
      <c r="D2543">
        <v>0.34183843161225302</v>
      </c>
      <c r="E2543">
        <f>IFERROR(VLOOKUP($A2543,[2]Sheet1!$A:$B,2,FALSE),"")</f>
        <v>0.105110433418922</v>
      </c>
    </row>
    <row r="2544" spans="1:5" x14ac:dyDescent="0.35">
      <c r="A2544" t="s">
        <v>4444</v>
      </c>
      <c r="B2544">
        <v>19696.869866160101</v>
      </c>
      <c r="C2544">
        <v>1472.5554792518999</v>
      </c>
      <c r="D2544">
        <v>0.32613450782967002</v>
      </c>
      <c r="E2544">
        <f>IFERROR(VLOOKUP($A2544,[2]Sheet1!$A:$B,2,FALSE),"")</f>
        <v>0.102158049519881</v>
      </c>
    </row>
    <row r="2545" spans="1:5" x14ac:dyDescent="0.35">
      <c r="A2545" t="s">
        <v>4445</v>
      </c>
      <c r="B2545">
        <v>19741.5776168907</v>
      </c>
      <c r="C2545">
        <v>1430.0641396843901</v>
      </c>
      <c r="D2545">
        <v>0.356075299344421</v>
      </c>
      <c r="E2545">
        <f>IFERROR(VLOOKUP($A2545,[2]Sheet1!$A:$B,2,FALSE),"")</f>
        <v>0.107057891256935</v>
      </c>
    </row>
    <row r="2546" spans="1:5" x14ac:dyDescent="0.35">
      <c r="A2546" t="s">
        <v>4446</v>
      </c>
      <c r="B2546">
        <v>20120.702345996498</v>
      </c>
      <c r="C2546">
        <v>1469.37018877849</v>
      </c>
      <c r="D2546">
        <v>0.37540251652775702</v>
      </c>
      <c r="E2546">
        <f>IFERROR(VLOOKUP($A2546,[2]Sheet1!$A:$B,2,FALSE),"")</f>
        <v>0.113533073893682</v>
      </c>
    </row>
    <row r="2547" spans="1:5" x14ac:dyDescent="0.35">
      <c r="A2547" t="s">
        <v>4447</v>
      </c>
      <c r="B2547">
        <v>19427.100262653399</v>
      </c>
      <c r="C2547">
        <v>1337.85839099942</v>
      </c>
      <c r="D2547">
        <v>0.35997328822295699</v>
      </c>
      <c r="E2547">
        <f>IFERROR(VLOOKUP($A2547,[2]Sheet1!$A:$B,2,FALSE),"")</f>
        <v>0.107442191639428</v>
      </c>
    </row>
    <row r="2548" spans="1:5" x14ac:dyDescent="0.35">
      <c r="A2548" t="s">
        <v>4448</v>
      </c>
      <c r="B2548">
        <v>19557.976958211599</v>
      </c>
      <c r="C2548">
        <v>1379.4412469316201</v>
      </c>
      <c r="D2548">
        <v>0.38593830383751199</v>
      </c>
      <c r="E2548">
        <f>IFERROR(VLOOKUP($A2548,[2]Sheet1!$A:$B,2,FALSE),"")</f>
        <v>0.111814429163747</v>
      </c>
    </row>
    <row r="2549" spans="1:5" x14ac:dyDescent="0.35">
      <c r="A2549" t="s">
        <v>4449</v>
      </c>
      <c r="B2549">
        <v>18872.949866744599</v>
      </c>
      <c r="C2549">
        <v>1323.40883226184</v>
      </c>
      <c r="D2549">
        <v>0.41371059349682898</v>
      </c>
      <c r="E2549">
        <f>IFERROR(VLOOKUP($A2549,[2]Sheet1!$A:$B,2,FALSE),"")</f>
        <v>0.117270293119104</v>
      </c>
    </row>
    <row r="2550" spans="1:5" x14ac:dyDescent="0.35">
      <c r="A2550" t="s">
        <v>4450</v>
      </c>
      <c r="B2550">
        <v>18506.7607481005</v>
      </c>
      <c r="C2550">
        <v>1249.1307238457</v>
      </c>
      <c r="D2550">
        <v>0.39510816218168698</v>
      </c>
      <c r="E2550">
        <f>IFERROR(VLOOKUP($A2550,[2]Sheet1!$A:$B,2,FALSE),"")</f>
        <v>0.11058585435464301</v>
      </c>
    </row>
    <row r="2551" spans="1:5" x14ac:dyDescent="0.35">
      <c r="A2551" t="s">
        <v>4451</v>
      </c>
      <c r="B2551">
        <v>19414.5396449445</v>
      </c>
      <c r="C2551">
        <v>1328.6692653419</v>
      </c>
      <c r="D2551">
        <v>0.48389939464514498</v>
      </c>
      <c r="E2551">
        <f>IFERROR(VLOOKUP($A2551,[2]Sheet1!$A:$B,2,FALSE),"")</f>
        <v>0.123012608405691</v>
      </c>
    </row>
    <row r="2552" spans="1:5" x14ac:dyDescent="0.35">
      <c r="A2552" t="s">
        <v>4452</v>
      </c>
      <c r="B2552">
        <v>19326.864819988299</v>
      </c>
      <c r="C2552">
        <v>1330.95503302162</v>
      </c>
      <c r="D2552">
        <v>0.50835982833251703</v>
      </c>
      <c r="E2552">
        <f>IFERROR(VLOOKUP($A2552,[2]Sheet1!$A:$B,2,FALSE),"")</f>
        <v>0.123354249417872</v>
      </c>
    </row>
    <row r="2553" spans="1:5" x14ac:dyDescent="0.35">
      <c r="A2553" t="s">
        <v>4453</v>
      </c>
      <c r="B2553">
        <v>18924.767787258901</v>
      </c>
      <c r="C2553">
        <v>1317.0079465225001</v>
      </c>
      <c r="D2553">
        <v>0.48850629464237499</v>
      </c>
      <c r="E2553">
        <f>IFERROR(VLOOKUP($A2553,[2]Sheet1!$A:$B,2,FALSE),"")</f>
        <v>0.118242765312336</v>
      </c>
    </row>
    <row r="2554" spans="1:5" x14ac:dyDescent="0.35">
      <c r="A2554" t="s">
        <v>4454</v>
      </c>
      <c r="B2554">
        <v>18793.156153126802</v>
      </c>
      <c r="C2554">
        <v>1294.54904383402</v>
      </c>
      <c r="D2554">
        <v>0.49283651541717599</v>
      </c>
      <c r="E2554">
        <f>IFERROR(VLOOKUP($A2554,[2]Sheet1!$A:$B,2,FALSE),"")</f>
        <v>0.117217091189301</v>
      </c>
    </row>
    <row r="2555" spans="1:5" x14ac:dyDescent="0.35">
      <c r="A2555" t="s">
        <v>4455</v>
      </c>
      <c r="B2555">
        <v>19201.1317209234</v>
      </c>
      <c r="C2555">
        <v>1334.38671420222</v>
      </c>
      <c r="D2555">
        <v>0.46754166904328098</v>
      </c>
      <c r="E2555">
        <f>IFERROR(VLOOKUP($A2555,[2]Sheet1!$A:$B,2,FALSE),"")</f>
        <v>0.11361636775671299</v>
      </c>
    </row>
    <row r="2556" spans="1:5" x14ac:dyDescent="0.35">
      <c r="A2556" t="s">
        <v>4456</v>
      </c>
      <c r="B2556">
        <v>19106.7389135009</v>
      </c>
      <c r="C2556">
        <v>1330.5247402104001</v>
      </c>
      <c r="D2556">
        <v>0.44914670988717997</v>
      </c>
      <c r="E2556">
        <f>IFERROR(VLOOKUP($A2556,[2]Sheet1!$A:$B,2,FALSE),"")</f>
        <v>0.110439242593212</v>
      </c>
    </row>
    <row r="2557" spans="1:5" x14ac:dyDescent="0.35">
      <c r="A2557" t="s">
        <v>4457</v>
      </c>
      <c r="B2557">
        <v>19454.937210110998</v>
      </c>
      <c r="C2557">
        <v>1339.13675394506</v>
      </c>
      <c r="D2557">
        <v>0.45161789095876198</v>
      </c>
      <c r="E2557">
        <f>IFERROR(VLOOKUP($A2557,[2]Sheet1!$A:$B,2,FALSE),"")</f>
        <v>0.10834946841758</v>
      </c>
    </row>
    <row r="2558" spans="1:5" x14ac:dyDescent="0.35">
      <c r="A2558" t="s">
        <v>4458</v>
      </c>
      <c r="B2558">
        <v>19540.866410578601</v>
      </c>
      <c r="C2558">
        <v>1333.64239392168</v>
      </c>
      <c r="D2558">
        <v>0.48472461547843998</v>
      </c>
      <c r="E2558">
        <f>IFERROR(VLOOKUP($A2558,[2]Sheet1!$A:$B,2,FALSE),"")</f>
        <v>0.11540869352548599</v>
      </c>
    </row>
    <row r="2559" spans="1:5" x14ac:dyDescent="0.35">
      <c r="A2559" t="s">
        <v>4459</v>
      </c>
      <c r="B2559">
        <v>19435.194691700799</v>
      </c>
      <c r="C2559">
        <v>1327.0759956166</v>
      </c>
      <c r="D2559">
        <v>0.47943010546239301</v>
      </c>
      <c r="E2559">
        <f>IFERROR(VLOOKUP($A2559,[2]Sheet1!$A:$B,2,FALSE),"")</f>
        <v>0.114326437844071</v>
      </c>
    </row>
    <row r="2560" spans="1:5" x14ac:dyDescent="0.35">
      <c r="A2560" t="s">
        <v>4460</v>
      </c>
      <c r="B2560">
        <v>19311.861629398001</v>
      </c>
      <c r="C2560">
        <v>1311.2225333138499</v>
      </c>
      <c r="D2560">
        <v>0.474668468436861</v>
      </c>
      <c r="E2560">
        <f>IFERROR(VLOOKUP($A2560,[2]Sheet1!$A:$B,2,FALSE),"")</f>
        <v>0.121318294420907</v>
      </c>
    </row>
    <row r="2561" spans="1:5" x14ac:dyDescent="0.35">
      <c r="A2561" t="s">
        <v>4461</v>
      </c>
      <c r="B2561">
        <v>19015.2928050847</v>
      </c>
      <c r="C2561">
        <v>1276.5530467562801</v>
      </c>
      <c r="D2561">
        <v>0.44844278836664803</v>
      </c>
      <c r="E2561">
        <f>IFERROR(VLOOKUP($A2561,[2]Sheet1!$A:$B,2,FALSE),"")</f>
        <v>0.11849338167699699</v>
      </c>
    </row>
    <row r="2562" spans="1:5" x14ac:dyDescent="0.35">
      <c r="A2562" t="s">
        <v>4462</v>
      </c>
      <c r="B2562">
        <v>19633.432585914699</v>
      </c>
      <c r="C2562">
        <v>1324.4099833430701</v>
      </c>
      <c r="D2562">
        <v>0.46329929820959798</v>
      </c>
      <c r="E2562">
        <f>IFERROR(VLOOKUP($A2562,[2]Sheet1!$A:$B,2,FALSE),"")</f>
        <v>0.11695613957363001</v>
      </c>
    </row>
    <row r="2563" spans="1:5" x14ac:dyDescent="0.35">
      <c r="A2563" t="s">
        <v>4463</v>
      </c>
      <c r="B2563">
        <v>20339.9712811221</v>
      </c>
      <c r="C2563">
        <v>1362.8439523670399</v>
      </c>
      <c r="D2563">
        <v>0.47993435102245402</v>
      </c>
      <c r="E2563">
        <f>IFERROR(VLOOKUP($A2563,[2]Sheet1!$A:$B,2,FALSE),"")</f>
        <v>0.119194107978317</v>
      </c>
    </row>
    <row r="2564" spans="1:5" x14ac:dyDescent="0.35">
      <c r="A2564" t="s">
        <v>4464</v>
      </c>
      <c r="B2564">
        <v>20155.099698714199</v>
      </c>
      <c r="C2564">
        <v>1352.55720689655</v>
      </c>
      <c r="D2564">
        <v>0.48998188538541798</v>
      </c>
      <c r="E2564">
        <f>IFERROR(VLOOKUP($A2564,[2]Sheet1!$A:$B,2,FALSE),"")</f>
        <v>0.11892627741051701</v>
      </c>
    </row>
    <row r="2565" spans="1:5" x14ac:dyDescent="0.35">
      <c r="A2565" t="s">
        <v>4465</v>
      </c>
      <c r="B2565">
        <v>19950.547795733499</v>
      </c>
      <c r="C2565">
        <v>1351.3537402104</v>
      </c>
      <c r="D2565">
        <v>0.492618418344757</v>
      </c>
      <c r="E2565">
        <f>IFERROR(VLOOKUP($A2565,[2]Sheet1!$A:$B,2,FALSE),"")</f>
        <v>0.119269062028607</v>
      </c>
    </row>
    <row r="2566" spans="1:5" x14ac:dyDescent="0.35">
      <c r="A2566" t="s">
        <v>4466</v>
      </c>
      <c r="B2566">
        <v>19539.1439216832</v>
      </c>
      <c r="C2566">
        <v>1332.5409056107501</v>
      </c>
      <c r="D2566">
        <v>0.51718024960637998</v>
      </c>
      <c r="E2566">
        <f>IFERROR(VLOOKUP($A2566,[2]Sheet1!$A:$B,2,FALSE),"")</f>
        <v>0.12229766971285499</v>
      </c>
    </row>
    <row r="2567" spans="1:5" x14ac:dyDescent="0.35">
      <c r="A2567" t="s">
        <v>4467</v>
      </c>
      <c r="B2567">
        <v>19416.177229105801</v>
      </c>
      <c r="C2567">
        <v>1315.45911864407</v>
      </c>
      <c r="D2567">
        <v>0.51651507616133896</v>
      </c>
      <c r="E2567">
        <f>IFERROR(VLOOKUP($A2567,[2]Sheet1!$A:$B,2,FALSE),"")</f>
        <v>0.12621525063133299</v>
      </c>
    </row>
    <row r="2568" spans="1:5" x14ac:dyDescent="0.35">
      <c r="A2568" t="s">
        <v>4468</v>
      </c>
      <c r="B2568">
        <v>19428.367132378698</v>
      </c>
      <c r="C2568">
        <v>1320.9346540035101</v>
      </c>
      <c r="D2568">
        <v>0.53409273985393002</v>
      </c>
      <c r="E2568">
        <f>IFERROR(VLOOKUP($A2568,[2]Sheet1!$A:$B,2,FALSE),"")</f>
        <v>0.12871545475639101</v>
      </c>
    </row>
    <row r="2569" spans="1:5" x14ac:dyDescent="0.35">
      <c r="A2569" t="s">
        <v>4469</v>
      </c>
      <c r="B2569">
        <v>19154.404234658101</v>
      </c>
      <c r="C2569">
        <v>1292.04924693162</v>
      </c>
      <c r="D2569">
        <v>0.49830656675665602</v>
      </c>
      <c r="E2569">
        <f>IFERROR(VLOOKUP($A2569,[2]Sheet1!$A:$B,2,FALSE),"")</f>
        <v>0.123980421092655</v>
      </c>
    </row>
    <row r="2570" spans="1:5" x14ac:dyDescent="0.35">
      <c r="A2570" t="s">
        <v>4470</v>
      </c>
      <c r="B2570">
        <v>19039.282068381101</v>
      </c>
      <c r="C2570">
        <v>1278.54329719462</v>
      </c>
      <c r="D2570">
        <v>0.48527400818460797</v>
      </c>
      <c r="E2570">
        <f>IFERROR(VLOOKUP($A2570,[2]Sheet1!$A:$B,2,FALSE),"")</f>
        <v>0.115867726091859</v>
      </c>
    </row>
    <row r="2571" spans="1:5" x14ac:dyDescent="0.35">
      <c r="A2571" t="s">
        <v>4471</v>
      </c>
      <c r="B2571">
        <v>19156.9115645821</v>
      </c>
      <c r="C2571">
        <v>1294.63398918761</v>
      </c>
      <c r="D2571">
        <v>0.48772243900705098</v>
      </c>
      <c r="E2571">
        <f>IFERROR(VLOOKUP($A2571,[2]Sheet1!$A:$B,2,FALSE),"")</f>
        <v>0.11628278633366</v>
      </c>
    </row>
    <row r="2572" spans="1:5" x14ac:dyDescent="0.35">
      <c r="A2572" t="s">
        <v>4472</v>
      </c>
      <c r="B2572">
        <v>19387.833680654599</v>
      </c>
      <c r="C2572">
        <v>1288.20101256575</v>
      </c>
      <c r="D2572">
        <v>0.48175190258433398</v>
      </c>
      <c r="E2572">
        <f>IFERROR(VLOOKUP($A2572,[2]Sheet1!$A:$B,2,FALSE),"")</f>
        <v>0.11216068808716601</v>
      </c>
    </row>
    <row r="2573" spans="1:5" x14ac:dyDescent="0.35">
      <c r="A2573" t="s">
        <v>4473</v>
      </c>
      <c r="B2573">
        <v>19177.6941031561</v>
      </c>
      <c r="C2573">
        <v>1297.3222784921099</v>
      </c>
      <c r="D2573">
        <v>0.48836620541002701</v>
      </c>
      <c r="E2573">
        <f>IFERROR(VLOOKUP($A2573,[2]Sheet1!$A:$B,2,FALSE),"")</f>
        <v>0.11234700533616999</v>
      </c>
    </row>
    <row r="2574" spans="1:5" x14ac:dyDescent="0.35">
      <c r="A2574" t="s">
        <v>4474</v>
      </c>
      <c r="B2574">
        <v>19069.874927235502</v>
      </c>
      <c r="C2574">
        <v>1274.9969894798401</v>
      </c>
      <c r="D2574">
        <v>0.48169338246076698</v>
      </c>
      <c r="E2574">
        <f>IFERROR(VLOOKUP($A2574,[2]Sheet1!$A:$B,2,FALSE),"")</f>
        <v>0.111944669555145</v>
      </c>
    </row>
    <row r="2575" spans="1:5" x14ac:dyDescent="0.35">
      <c r="A2575" t="s">
        <v>4475</v>
      </c>
      <c r="B2575">
        <v>19261.749787843401</v>
      </c>
      <c r="C2575">
        <v>1305.6097229690199</v>
      </c>
      <c r="D2575">
        <v>0.47698542122918403</v>
      </c>
      <c r="E2575">
        <f>IFERROR(VLOOKUP($A2575,[2]Sheet1!$A:$B,2,FALSE),"")</f>
        <v>0.113468844474267</v>
      </c>
    </row>
    <row r="2576" spans="1:5" x14ac:dyDescent="0.35">
      <c r="A2576" t="s">
        <v>4476</v>
      </c>
      <c r="B2576">
        <v>19557.021810637099</v>
      </c>
      <c r="C2576">
        <v>1332.3694792519</v>
      </c>
      <c r="D2576">
        <v>0.48047403105231801</v>
      </c>
      <c r="E2576">
        <f>IFERROR(VLOOKUP($A2576,[2]Sheet1!$A:$B,2,FALSE),"")</f>
        <v>0.11425069772277099</v>
      </c>
    </row>
    <row r="2577" spans="1:5" x14ac:dyDescent="0.35">
      <c r="A2577" t="s">
        <v>4477</v>
      </c>
      <c r="B2577">
        <v>19341.407554354199</v>
      </c>
      <c r="C2577">
        <v>1311.2994596727101</v>
      </c>
      <c r="D2577">
        <v>0.46632613977328402</v>
      </c>
      <c r="E2577">
        <f>IFERROR(VLOOKUP($A2577,[2]Sheet1!$A:$B,2,FALSE),"")</f>
        <v>0.11252469271639901</v>
      </c>
    </row>
    <row r="2578" spans="1:5" x14ac:dyDescent="0.35">
      <c r="A2578" t="s">
        <v>4478</v>
      </c>
      <c r="B2578">
        <v>19132.1544254822</v>
      </c>
      <c r="C2578">
        <v>1284.6644739918199</v>
      </c>
      <c r="D2578">
        <v>0.45129351778384103</v>
      </c>
      <c r="E2578">
        <f>IFERROR(VLOOKUP($A2578,[2]Sheet1!$A:$B,2,FALSE),"")</f>
        <v>0.110732730070371</v>
      </c>
    </row>
    <row r="2579" spans="1:5" x14ac:dyDescent="0.35">
      <c r="A2579" t="s">
        <v>4479</v>
      </c>
      <c r="B2579">
        <v>19033.376023962599</v>
      </c>
      <c r="C2579">
        <v>1281.9081379310301</v>
      </c>
      <c r="D2579">
        <v>0.44665814124984199</v>
      </c>
      <c r="E2579">
        <f>IFERROR(VLOOKUP($A2579,[2]Sheet1!$A:$B,2,FALSE),"")</f>
        <v>0.10995489098974701</v>
      </c>
    </row>
    <row r="2580" spans="1:5" x14ac:dyDescent="0.35">
      <c r="A2580" t="s">
        <v>4480</v>
      </c>
      <c r="B2580">
        <v>19174.876348743401</v>
      </c>
      <c r="C2580">
        <v>1299.87529164231</v>
      </c>
      <c r="D2580">
        <v>0.46057040294774498</v>
      </c>
      <c r="E2580">
        <f>IFERROR(VLOOKUP($A2580,[2]Sheet1!$A:$B,2,FALSE),"")</f>
        <v>0.110888844460116</v>
      </c>
    </row>
    <row r="2581" spans="1:5" x14ac:dyDescent="0.35">
      <c r="A2581" t="s">
        <v>4481</v>
      </c>
      <c r="B2581">
        <v>19207.628507890098</v>
      </c>
      <c r="C2581">
        <v>1314.3063226183499</v>
      </c>
      <c r="D2581">
        <v>0.46510348977431998</v>
      </c>
      <c r="E2581">
        <f>IFERROR(VLOOKUP($A2581,[2]Sheet1!$A:$B,2,FALSE),"")</f>
        <v>0.111226076225253</v>
      </c>
    </row>
    <row r="2582" spans="1:5" x14ac:dyDescent="0.35">
      <c r="A2582" t="s">
        <v>4482</v>
      </c>
      <c r="B2582">
        <v>19565.4123243717</v>
      </c>
      <c r="C2582">
        <v>1363.8603410286401</v>
      </c>
      <c r="D2582">
        <v>0.46899914404642401</v>
      </c>
      <c r="E2582">
        <f>IFERROR(VLOOKUP($A2582,[2]Sheet1!$A:$B,2,FALSE),"")</f>
        <v>0.111908425695705</v>
      </c>
    </row>
    <row r="2583" spans="1:5" x14ac:dyDescent="0.35">
      <c r="A2583" t="s">
        <v>4483</v>
      </c>
      <c r="B2583">
        <v>19341.460210110999</v>
      </c>
      <c r="C2583">
        <v>1344.5530438340199</v>
      </c>
      <c r="D2583">
        <v>0.45382154626652899</v>
      </c>
      <c r="E2583">
        <f>IFERROR(VLOOKUP($A2583,[2]Sheet1!$A:$B,2,FALSE),"")</f>
        <v>0.11031101747966</v>
      </c>
    </row>
    <row r="2584" spans="1:5" x14ac:dyDescent="0.35">
      <c r="A2584" t="s">
        <v>4484</v>
      </c>
      <c r="B2584">
        <v>20094.961121566299</v>
      </c>
      <c r="C2584">
        <v>1461.2903240794899</v>
      </c>
      <c r="D2584">
        <v>0.46109857790393199</v>
      </c>
      <c r="E2584">
        <f>IFERROR(VLOOKUP($A2584,[2]Sheet1!$A:$B,2,FALSE),"")</f>
        <v>0.11188039560280399</v>
      </c>
    </row>
    <row r="2585" spans="1:5" x14ac:dyDescent="0.35">
      <c r="A2585" t="s">
        <v>4485</v>
      </c>
      <c r="B2585">
        <v>20797.0308258328</v>
      </c>
      <c r="C2585">
        <v>1571.2594921098801</v>
      </c>
      <c r="D2585">
        <v>0.46935503330441303</v>
      </c>
      <c r="E2585">
        <f>IFERROR(VLOOKUP($A2585,[2]Sheet1!$A:$B,2,FALSE),"")</f>
        <v>0.11359509592316799</v>
      </c>
    </row>
    <row r="2586" spans="1:5" x14ac:dyDescent="0.35">
      <c r="A2586" t="s">
        <v>4486</v>
      </c>
      <c r="B2586">
        <v>20280.175128053801</v>
      </c>
      <c r="C2586">
        <v>1514.78292051432</v>
      </c>
      <c r="D2586">
        <v>0.46234704130538301</v>
      </c>
      <c r="E2586">
        <f>IFERROR(VLOOKUP($A2586,[2]Sheet1!$A:$B,2,FALSE),"")</f>
        <v>0.111169371740318</v>
      </c>
    </row>
    <row r="2587" spans="1:5" x14ac:dyDescent="0.35">
      <c r="A2587" t="s">
        <v>4487</v>
      </c>
      <c r="B2587">
        <v>20604.613853594401</v>
      </c>
      <c r="C2587">
        <v>1555.9676145528899</v>
      </c>
      <c r="D2587">
        <v>0.473621536398801</v>
      </c>
      <c r="E2587">
        <f>IFERROR(VLOOKUP($A2587,[2]Sheet1!$A:$B,2,FALSE),"")</f>
        <v>0.112797822366525</v>
      </c>
    </row>
    <row r="2588" spans="1:5" x14ac:dyDescent="0.35">
      <c r="A2588" t="s">
        <v>4488</v>
      </c>
      <c r="B2588">
        <v>20803.899920514301</v>
      </c>
      <c r="C2588">
        <v>1618.8949687317399</v>
      </c>
      <c r="D2588">
        <v>0.46974134167361598</v>
      </c>
      <c r="E2588">
        <f>IFERROR(VLOOKUP($A2588,[2]Sheet1!$A:$B,2,FALSE),"")</f>
        <v>0.11335592492621401</v>
      </c>
    </row>
    <row r="2589" spans="1:5" x14ac:dyDescent="0.35">
      <c r="A2589" t="s">
        <v>4489</v>
      </c>
      <c r="B2589">
        <v>20616.7033766803</v>
      </c>
      <c r="C2589">
        <v>1589.5105499707799</v>
      </c>
      <c r="D2589">
        <v>0.45781642271198802</v>
      </c>
      <c r="E2589">
        <f>IFERROR(VLOOKUP($A2589,[2]Sheet1!$A:$B,2,FALSE),"")</f>
        <v>0.111092329810682</v>
      </c>
    </row>
    <row r="2590" spans="1:5" x14ac:dyDescent="0.35">
      <c r="A2590" t="s">
        <v>4490</v>
      </c>
      <c r="B2590">
        <v>20490.858180888401</v>
      </c>
      <c r="C2590">
        <v>1571.20387054354</v>
      </c>
      <c r="D2590">
        <v>0.46430757383735</v>
      </c>
      <c r="E2590">
        <f>IFERROR(VLOOKUP($A2590,[2]Sheet1!$A:$B,2,FALSE),"")</f>
        <v>0.111253924975418</v>
      </c>
    </row>
    <row r="2591" spans="1:5" x14ac:dyDescent="0.35">
      <c r="A2591" t="s">
        <v>4491</v>
      </c>
      <c r="B2591">
        <v>20483.966530975998</v>
      </c>
      <c r="C2591">
        <v>1580.2559468147299</v>
      </c>
      <c r="D2591">
        <v>0.46477980800587798</v>
      </c>
      <c r="E2591">
        <f>IFERROR(VLOOKUP($A2591,[2]Sheet1!$A:$B,2,FALSE),"")</f>
        <v>0.109894588940546</v>
      </c>
    </row>
    <row r="2592" spans="1:5" x14ac:dyDescent="0.35">
      <c r="A2592" t="s">
        <v>4492</v>
      </c>
      <c r="B2592">
        <v>20148.284553769699</v>
      </c>
      <c r="C2592">
        <v>1519.57743717124</v>
      </c>
      <c r="D2592">
        <v>0.45128617151552303</v>
      </c>
      <c r="E2592">
        <f>IFERROR(VLOOKUP($A2592,[2]Sheet1!$A:$B,2,FALSE),"")</f>
        <v>0.107615032831109</v>
      </c>
    </row>
    <row r="2593" spans="1:5" x14ac:dyDescent="0.35">
      <c r="A2593" t="s">
        <v>4493</v>
      </c>
      <c r="B2593">
        <v>20198.111186031601</v>
      </c>
      <c r="C2593">
        <v>1529.7964152542399</v>
      </c>
      <c r="D2593">
        <v>0.45489720600380301</v>
      </c>
      <c r="E2593">
        <f>IFERROR(VLOOKUP($A2593,[2]Sheet1!$A:$B,2,FALSE),"")</f>
        <v>0.108619185380848</v>
      </c>
    </row>
    <row r="2594" spans="1:5" x14ac:dyDescent="0.35">
      <c r="A2594" t="s">
        <v>4494</v>
      </c>
      <c r="B2594">
        <v>21157.244927527801</v>
      </c>
      <c r="C2594">
        <v>1644.7656364699001</v>
      </c>
      <c r="D2594">
        <v>0.50350119390581305</v>
      </c>
      <c r="E2594">
        <f>IFERROR(VLOOKUP($A2594,[2]Sheet1!$A:$B,2,FALSE),"")</f>
        <v>0.115189105354047</v>
      </c>
    </row>
    <row r="2595" spans="1:5" x14ac:dyDescent="0.35">
      <c r="A2595" t="s">
        <v>4495</v>
      </c>
      <c r="B2595">
        <v>21283.4715999416</v>
      </c>
      <c r="C2595">
        <v>1627.3501206896501</v>
      </c>
      <c r="D2595">
        <v>0.49347123513563301</v>
      </c>
      <c r="E2595">
        <f>IFERROR(VLOOKUP($A2595,[2]Sheet1!$A:$B,2,FALSE),"")</f>
        <v>0.113541270908952</v>
      </c>
    </row>
    <row r="2596" spans="1:5" x14ac:dyDescent="0.35">
      <c r="A2596" t="s">
        <v>4496</v>
      </c>
      <c r="B2596">
        <v>20946.8030359439</v>
      </c>
      <c r="C2596">
        <v>1574.9746347165401</v>
      </c>
      <c r="D2596">
        <v>0.47126903419633898</v>
      </c>
      <c r="E2596">
        <f>IFERROR(VLOOKUP($A2596,[2]Sheet1!$A:$B,2,FALSE),"")</f>
        <v>0.109304280497939</v>
      </c>
    </row>
    <row r="2597" spans="1:5" x14ac:dyDescent="0.35">
      <c r="A2597" t="s">
        <v>4497</v>
      </c>
      <c r="B2597">
        <v>20568.565118351798</v>
      </c>
      <c r="C2597">
        <v>1567.4638132671</v>
      </c>
      <c r="D2597">
        <v>0.46500033987429601</v>
      </c>
      <c r="E2597">
        <f>IFERROR(VLOOKUP($A2597,[2]Sheet1!$A:$B,2,FALSE),"")</f>
        <v>0.10963263567068</v>
      </c>
    </row>
    <row r="2598" spans="1:5" x14ac:dyDescent="0.35">
      <c r="A2598" t="s">
        <v>4498</v>
      </c>
      <c r="B2598">
        <v>18520.971163646998</v>
      </c>
      <c r="C2598">
        <v>1331.86717884278</v>
      </c>
      <c r="D2598">
        <v>0.40626390017887698</v>
      </c>
      <c r="E2598">
        <f>IFERROR(VLOOKUP($A2598,[2]Sheet1!$A:$B,2,FALSE),"")</f>
        <v>9.9063212983178398E-2</v>
      </c>
    </row>
    <row r="2599" spans="1:5" x14ac:dyDescent="0.35">
      <c r="A2599" t="s">
        <v>4499</v>
      </c>
      <c r="B2599">
        <v>15758.2912819988</v>
      </c>
      <c r="C2599">
        <v>1092.99871040327</v>
      </c>
      <c r="D2599">
        <v>0.32952755465515099</v>
      </c>
      <c r="E2599">
        <f>IFERROR(VLOOKUP($A2599,[2]Sheet1!$A:$B,2,FALSE),"")</f>
        <v>8.2904729552776196E-2</v>
      </c>
    </row>
    <row r="2600" spans="1:5" x14ac:dyDescent="0.35">
      <c r="A2600" t="s">
        <v>4500</v>
      </c>
      <c r="B2600">
        <v>17541.560286674499</v>
      </c>
      <c r="C2600">
        <v>1297.56088690824</v>
      </c>
      <c r="D2600">
        <v>0.39420243593260801</v>
      </c>
      <c r="E2600">
        <f>IFERROR(VLOOKUP($A2600,[2]Sheet1!$A:$B,2,FALSE),"")</f>
        <v>9.6877829280460695E-2</v>
      </c>
    </row>
    <row r="2601" spans="1:5" x14ac:dyDescent="0.35">
      <c r="A2601" t="s">
        <v>4501</v>
      </c>
      <c r="B2601">
        <v>16916.8506312098</v>
      </c>
      <c r="C2601">
        <v>1280.9011034482801</v>
      </c>
      <c r="D2601">
        <v>0.38236412830356198</v>
      </c>
      <c r="E2601">
        <f>IFERROR(VLOOKUP($A2601,[2]Sheet1!$A:$B,2,FALSE),"")</f>
        <v>9.4662740018534003E-2</v>
      </c>
    </row>
    <row r="2602" spans="1:5" x14ac:dyDescent="0.35">
      <c r="A2602" t="s">
        <v>4502</v>
      </c>
      <c r="B2602">
        <v>16771.242671829299</v>
      </c>
      <c r="C2602">
        <v>1252.0040999415601</v>
      </c>
      <c r="D2602">
        <v>0.36266096440659001</v>
      </c>
      <c r="E2602">
        <f>IFERROR(VLOOKUP($A2602,[2]Sheet1!$A:$B,2,FALSE),"")</f>
        <v>9.0721983128755998E-2</v>
      </c>
    </row>
    <row r="2603" spans="1:5" x14ac:dyDescent="0.35">
      <c r="A2603" t="s">
        <v>4503</v>
      </c>
      <c r="B2603">
        <v>16320.4983375219</v>
      </c>
      <c r="C2603">
        <v>1220.14754500292</v>
      </c>
      <c r="D2603">
        <v>0.33782500798596699</v>
      </c>
      <c r="E2603">
        <f>IFERROR(VLOOKUP($A2603,[2]Sheet1!$A:$B,2,FALSE),"")</f>
        <v>8.7639855603560204E-2</v>
      </c>
    </row>
    <row r="2604" spans="1:5" x14ac:dyDescent="0.35">
      <c r="A2604" t="s">
        <v>4504</v>
      </c>
      <c r="B2604">
        <v>16629.4784146698</v>
      </c>
      <c r="C2604">
        <v>1240.7244760374101</v>
      </c>
      <c r="D2604">
        <v>0.37562752888534001</v>
      </c>
      <c r="E2604">
        <f>IFERROR(VLOOKUP($A2604,[2]Sheet1!$A:$B,2,FALSE),"")</f>
        <v>9.0912134671641706E-2</v>
      </c>
    </row>
    <row r="2605" spans="1:5" x14ac:dyDescent="0.35">
      <c r="A2605" t="s">
        <v>4505</v>
      </c>
      <c r="B2605">
        <v>16855.593786090001</v>
      </c>
      <c r="C2605">
        <v>1249.5483796025701</v>
      </c>
      <c r="D2605">
        <v>0.38780433551976701</v>
      </c>
      <c r="E2605">
        <f>IFERROR(VLOOKUP($A2605,[2]Sheet1!$A:$B,2,FALSE),"")</f>
        <v>9.2309094881055695E-2</v>
      </c>
    </row>
    <row r="2606" spans="1:5" x14ac:dyDescent="0.35">
      <c r="A2606" t="s">
        <v>4506</v>
      </c>
      <c r="B2606">
        <v>16659.606334599601</v>
      </c>
      <c r="C2606">
        <v>1214.7934985388699</v>
      </c>
      <c r="D2606">
        <v>0.37579665565763898</v>
      </c>
      <c r="E2606">
        <f>IFERROR(VLOOKUP($A2606,[2]Sheet1!$A:$B,2,FALSE),"")</f>
        <v>8.9804421248577002E-2</v>
      </c>
    </row>
    <row r="2607" spans="1:5" x14ac:dyDescent="0.35">
      <c r="A2607" t="s">
        <v>4507</v>
      </c>
      <c r="B2607">
        <v>16675.1790204559</v>
      </c>
      <c r="C2607">
        <v>1199.7225505552301</v>
      </c>
      <c r="D2607">
        <v>0.381970241553579</v>
      </c>
      <c r="E2607">
        <f>IFERROR(VLOOKUP($A2607,[2]Sheet1!$A:$B,2,FALSE),"")</f>
        <v>9.0209611845660606E-2</v>
      </c>
    </row>
    <row r="2608" spans="1:5" x14ac:dyDescent="0.35">
      <c r="A2608" t="s">
        <v>4508</v>
      </c>
      <c r="B2608">
        <v>16661.522957627101</v>
      </c>
      <c r="C2608">
        <v>1209.4787565751001</v>
      </c>
      <c r="D2608">
        <v>0.382128118209696</v>
      </c>
      <c r="E2608">
        <f>IFERROR(VLOOKUP($A2608,[2]Sheet1!$A:$B,2,FALSE),"")</f>
        <v>8.9121789605830504E-2</v>
      </c>
    </row>
    <row r="2609" spans="1:5" x14ac:dyDescent="0.35">
      <c r="A2609" t="s">
        <v>4509</v>
      </c>
      <c r="B2609">
        <v>16696.004058153099</v>
      </c>
      <c r="C2609">
        <v>1218.6061992986599</v>
      </c>
      <c r="D2609">
        <v>0.38426475130036702</v>
      </c>
      <c r="E2609">
        <f>IFERROR(VLOOKUP($A2609,[2]Sheet1!$A:$B,2,FALSE),"")</f>
        <v>9.0290100595502701E-2</v>
      </c>
    </row>
    <row r="2610" spans="1:5" x14ac:dyDescent="0.35">
      <c r="A2610" t="s">
        <v>4510</v>
      </c>
      <c r="B2610">
        <v>16246.844699298699</v>
      </c>
      <c r="C2610">
        <v>1139.6429611338399</v>
      </c>
      <c r="D2610">
        <v>0.36069135579056799</v>
      </c>
      <c r="E2610">
        <f>IFERROR(VLOOKUP($A2610,[2]Sheet1!$A:$B,2,FALSE),"")</f>
        <v>8.6398668511629695E-2</v>
      </c>
    </row>
    <row r="2611" spans="1:5" x14ac:dyDescent="0.35">
      <c r="A2611" t="s">
        <v>4511</v>
      </c>
      <c r="B2611">
        <v>15778.017404734101</v>
      </c>
      <c r="C2611">
        <v>1107.64197720631</v>
      </c>
      <c r="D2611">
        <v>0.36528289597473701</v>
      </c>
      <c r="E2611">
        <f>IFERROR(VLOOKUP($A2611,[2]Sheet1!$A:$B,2,FALSE),"")</f>
        <v>8.4348152672578294E-2</v>
      </c>
    </row>
    <row r="2612" spans="1:5" x14ac:dyDescent="0.35">
      <c r="A2612" t="s">
        <v>4512</v>
      </c>
      <c r="B2612">
        <v>16172.889344535401</v>
      </c>
      <c r="C2612">
        <v>1134.7735163647001</v>
      </c>
      <c r="D2612">
        <v>0.37528090691969401</v>
      </c>
      <c r="E2612">
        <f>IFERROR(VLOOKUP($A2612,[2]Sheet1!$A:$B,2,FALSE),"")</f>
        <v>8.6960205986456401E-2</v>
      </c>
    </row>
    <row r="2613" spans="1:5" x14ac:dyDescent="0.35">
      <c r="A2613" t="s">
        <v>4513</v>
      </c>
      <c r="B2613">
        <v>16574.061729982499</v>
      </c>
      <c r="C2613">
        <v>1183.16671361777</v>
      </c>
      <c r="D2613">
        <v>0.38088901815515702</v>
      </c>
      <c r="E2613">
        <f>IFERROR(VLOOKUP($A2613,[2]Sheet1!$A:$B,2,FALSE),"")</f>
        <v>8.8547075174673695E-2</v>
      </c>
    </row>
    <row r="2614" spans="1:5" x14ac:dyDescent="0.35">
      <c r="A2614" t="s">
        <v>4514</v>
      </c>
      <c r="B2614">
        <v>16583.524344535399</v>
      </c>
      <c r="C2614">
        <v>1202.6865</v>
      </c>
      <c r="D2614">
        <v>0.40101259921776</v>
      </c>
      <c r="E2614">
        <f>IFERROR(VLOOKUP($A2614,[2]Sheet1!$A:$B,2,FALSE),"")</f>
        <v>8.9876897055956098E-2</v>
      </c>
    </row>
    <row r="2615" spans="1:5" x14ac:dyDescent="0.35">
      <c r="A2615" t="s">
        <v>4515</v>
      </c>
      <c r="B2615">
        <v>16522.388776738801</v>
      </c>
      <c r="C2615">
        <v>1199.0618758036201</v>
      </c>
      <c r="D2615">
        <v>0.408778697440348</v>
      </c>
      <c r="E2615">
        <f>IFERROR(VLOOKUP($A2615,[2]Sheet1!$A:$B,2,FALSE),"")</f>
        <v>8.9205304711787906E-2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15"/>
  <sheetViews>
    <sheetView zoomScale="76" workbookViewId="0">
      <pane xSplit="1" topLeftCell="B1" activePane="topRight" state="frozen"/>
      <selection activeCell="A359" sqref="A359"/>
      <selection pane="topRight" activeCell="B20" sqref="B20"/>
    </sheetView>
  </sheetViews>
  <sheetFormatPr defaultRowHeight="14.5" x14ac:dyDescent="0.35"/>
  <cols>
    <col min="1" max="1" width="10.08984375" bestFit="1" customWidth="1"/>
    <col min="2" max="2" width="32.26953125" bestFit="1" customWidth="1"/>
    <col min="3" max="3" width="32.36328125" bestFit="1" customWidth="1"/>
    <col min="4" max="4" width="32.1796875" bestFit="1" customWidth="1"/>
    <col min="5" max="5" width="32.7265625" bestFit="1" customWidth="1"/>
    <col min="6" max="6" width="32.6328125" bestFit="1" customWidth="1"/>
    <col min="9" max="9" width="10.81640625" bestFit="1" customWidth="1"/>
  </cols>
  <sheetData>
    <row r="1" spans="1:9" x14ac:dyDescent="0.35">
      <c r="A1" t="s">
        <v>0</v>
      </c>
      <c r="B1" t="s">
        <v>1</v>
      </c>
      <c r="C1" t="s">
        <v>4516</v>
      </c>
      <c r="D1" t="s">
        <v>4517</v>
      </c>
      <c r="E1" t="s">
        <v>4519</v>
      </c>
      <c r="F1" t="s">
        <v>4520</v>
      </c>
      <c r="I1" t="s">
        <v>2632</v>
      </c>
    </row>
    <row r="2" spans="1:9" x14ac:dyDescent="0.35">
      <c r="A2" t="s">
        <v>2</v>
      </c>
      <c r="B2">
        <v>8.584E-2</v>
      </c>
      <c r="C2" t="s">
        <v>4518</v>
      </c>
      <c r="D2" t="s">
        <v>4518</v>
      </c>
      <c r="E2" t="str">
        <f>IFERROR(VLOOKUP($A2,[1]Sheet1!$A:$B,2,FALSE),"")</f>
        <v/>
      </c>
      <c r="F2" t="str">
        <f>IFERROR(VLOOKUP($A2,[2]Sheet1!$A:$B,2,FALSE),"")</f>
        <v/>
      </c>
      <c r="G2" t="str">
        <f>IFERROR(VLOOKUP($A2,[2]Sheet1!$A:$B,2,FALSE),"")</f>
        <v/>
      </c>
    </row>
    <row r="3" spans="1:9" x14ac:dyDescent="0.35">
      <c r="A3" t="s">
        <v>3</v>
      </c>
      <c r="B3">
        <v>8.0799999999999997E-2</v>
      </c>
      <c r="C3" t="s">
        <v>4518</v>
      </c>
      <c r="D3" t="s">
        <v>4518</v>
      </c>
      <c r="E3" t="str">
        <f>IFERROR(VLOOKUP($A3,[1]Sheet1!$A:$B,2,FALSE),"")</f>
        <v/>
      </c>
      <c r="F3" t="str">
        <f>IFERROR(VLOOKUP($A3,[2]Sheet1!$A:$B,2,FALSE),"")</f>
        <v/>
      </c>
    </row>
    <row r="4" spans="1:9" x14ac:dyDescent="0.35">
      <c r="A4" t="s">
        <v>4</v>
      </c>
      <c r="B4">
        <v>7.4735728813559305E-2</v>
      </c>
      <c r="C4" t="s">
        <v>4518</v>
      </c>
      <c r="D4" t="s">
        <v>4518</v>
      </c>
      <c r="E4" t="str">
        <f>IFERROR(VLOOKUP($A4,[1]Sheet1!$A:$B,2,FALSE),"")</f>
        <v/>
      </c>
      <c r="F4" t="str">
        <f>IFERROR(VLOOKUP($A4,[2]Sheet1!$A:$B,2,FALSE),"")</f>
        <v/>
      </c>
    </row>
    <row r="5" spans="1:9" x14ac:dyDescent="0.35">
      <c r="A5" t="s">
        <v>5</v>
      </c>
      <c r="B5">
        <v>7.9192862653419099E-2</v>
      </c>
      <c r="C5" t="s">
        <v>4518</v>
      </c>
      <c r="D5" t="s">
        <v>4518</v>
      </c>
      <c r="E5" t="str">
        <f>IFERROR(VLOOKUP($A5,[1]Sheet1!$A:$B,2,FALSE),"")</f>
        <v/>
      </c>
      <c r="F5" t="str">
        <f>IFERROR(VLOOKUP($A5,[2]Sheet1!$A:$B,2,FALSE),"")</f>
        <v/>
      </c>
    </row>
    <row r="6" spans="1:9" x14ac:dyDescent="0.35">
      <c r="A6" t="s">
        <v>6</v>
      </c>
      <c r="B6">
        <v>5.84697603740503E-2</v>
      </c>
      <c r="C6" t="s">
        <v>4518</v>
      </c>
      <c r="D6" t="s">
        <v>4518</v>
      </c>
      <c r="E6" t="str">
        <f>IFERROR(VLOOKUP($A6,[1]Sheet1!$A:$B,2,FALSE),"")</f>
        <v/>
      </c>
      <c r="F6" t="str">
        <f>IFERROR(VLOOKUP($A6,[2]Sheet1!$A:$B,2,FALSE),"")</f>
        <v/>
      </c>
    </row>
    <row r="7" spans="1:9" x14ac:dyDescent="0.35">
      <c r="A7" t="s">
        <v>7</v>
      </c>
      <c r="B7">
        <v>6.0592869666861497E-2</v>
      </c>
      <c r="C7" t="s">
        <v>4518</v>
      </c>
      <c r="D7" t="s">
        <v>4518</v>
      </c>
      <c r="E7" t="str">
        <f>IFERROR(VLOOKUP($A7,[1]Sheet1!$A:$B,2,FALSE),"")</f>
        <v/>
      </c>
      <c r="F7" t="str">
        <f>IFERROR(VLOOKUP($A7,[2]Sheet1!$A:$B,2,FALSE),"")</f>
        <v/>
      </c>
    </row>
    <row r="8" spans="1:9" x14ac:dyDescent="0.35">
      <c r="A8" t="s">
        <v>8</v>
      </c>
      <c r="B8">
        <v>5.4539999999999998E-2</v>
      </c>
      <c r="C8" t="s">
        <v>4518</v>
      </c>
      <c r="D8" t="s">
        <v>4518</v>
      </c>
      <c r="E8" t="str">
        <f>IFERROR(VLOOKUP($A8,[1]Sheet1!$A:$B,2,FALSE),"")</f>
        <v/>
      </c>
      <c r="F8" t="str">
        <f>IFERROR(VLOOKUP($A8,[2]Sheet1!$A:$B,2,FALSE),"")</f>
        <v/>
      </c>
    </row>
    <row r="9" spans="1:9" x14ac:dyDescent="0.35">
      <c r="A9" t="s">
        <v>9</v>
      </c>
      <c r="B9">
        <v>5.0540618351841003E-2</v>
      </c>
      <c r="C9" t="s">
        <v>4518</v>
      </c>
      <c r="D9" t="s">
        <v>4518</v>
      </c>
      <c r="E9" t="str">
        <f>IFERROR(VLOOKUP($A9,[1]Sheet1!$A:$B,2,FALSE),"")</f>
        <v/>
      </c>
      <c r="F9" t="str">
        <f>IFERROR(VLOOKUP($A9,[2]Sheet1!$A:$B,2,FALSE),"")</f>
        <v/>
      </c>
    </row>
    <row r="10" spans="1:9" x14ac:dyDescent="0.35">
      <c r="A10" t="s">
        <v>10</v>
      </c>
      <c r="B10">
        <v>5.6000000000000001E-2</v>
      </c>
      <c r="C10" t="s">
        <v>4518</v>
      </c>
      <c r="D10" t="s">
        <v>4518</v>
      </c>
      <c r="E10" t="str">
        <f>IFERROR(VLOOKUP($A10,[1]Sheet1!$A:$B,2,FALSE),"")</f>
        <v/>
      </c>
      <c r="F10" t="str">
        <f>IFERROR(VLOOKUP($A10,[2]Sheet1!$A:$B,2,FALSE),"")</f>
        <v/>
      </c>
    </row>
    <row r="11" spans="1:9" x14ac:dyDescent="0.35">
      <c r="A11" t="s">
        <v>11</v>
      </c>
      <c r="B11">
        <v>5.8622016364698999E-2</v>
      </c>
      <c r="C11" t="s">
        <v>4518</v>
      </c>
      <c r="D11" t="s">
        <v>4518</v>
      </c>
      <c r="E11" t="str">
        <f>IFERROR(VLOOKUP($A11,[1]Sheet1!$A:$B,2,FALSE),"")</f>
        <v/>
      </c>
      <c r="F11" t="str">
        <f>IFERROR(VLOOKUP($A11,[2]Sheet1!$A:$B,2,FALSE),"")</f>
        <v/>
      </c>
    </row>
    <row r="12" spans="1:9" x14ac:dyDescent="0.35">
      <c r="A12" t="s">
        <v>12</v>
      </c>
      <c r="B12">
        <v>5.8911098772647601E-2</v>
      </c>
      <c r="C12" t="s">
        <v>4518</v>
      </c>
      <c r="D12" t="s">
        <v>4518</v>
      </c>
      <c r="E12" t="str">
        <f>IFERROR(VLOOKUP($A12,[1]Sheet1!$A:$B,2,FALSE),"")</f>
        <v/>
      </c>
      <c r="F12" t="str">
        <f>IFERROR(VLOOKUP($A12,[2]Sheet1!$A:$B,2,FALSE),"")</f>
        <v/>
      </c>
    </row>
    <row r="13" spans="1:9" x14ac:dyDescent="0.35">
      <c r="A13" t="s">
        <v>13</v>
      </c>
      <c r="B13">
        <v>6.9900000000000004E-2</v>
      </c>
      <c r="C13" t="s">
        <v>4518</v>
      </c>
      <c r="D13" t="s">
        <v>4518</v>
      </c>
      <c r="E13" t="str">
        <f>IFERROR(VLOOKUP($A13,[1]Sheet1!$A:$B,2,FALSE),"")</f>
        <v/>
      </c>
      <c r="F13" t="str">
        <f>IFERROR(VLOOKUP($A13,[2]Sheet1!$A:$B,2,FALSE),"")</f>
        <v/>
      </c>
    </row>
    <row r="14" spans="1:9" x14ac:dyDescent="0.35">
      <c r="A14" t="s">
        <v>14</v>
      </c>
      <c r="B14">
        <v>6.4657381648158999E-2</v>
      </c>
      <c r="C14" t="s">
        <v>4518</v>
      </c>
      <c r="D14" t="s">
        <v>4518</v>
      </c>
      <c r="E14" t="str">
        <f>IFERROR(VLOOKUP($A14,[1]Sheet1!$A:$B,2,FALSE),"")</f>
        <v/>
      </c>
      <c r="F14" t="str">
        <f>IFERROR(VLOOKUP($A14,[2]Sheet1!$A:$B,2,FALSE),"")</f>
        <v/>
      </c>
    </row>
    <row r="15" spans="1:9" x14ac:dyDescent="0.35">
      <c r="A15" t="s">
        <v>15</v>
      </c>
      <c r="B15">
        <v>6.7545798947983599E-2</v>
      </c>
      <c r="C15" t="s">
        <v>4518</v>
      </c>
      <c r="D15" t="s">
        <v>4518</v>
      </c>
      <c r="E15" t="str">
        <f>IFERROR(VLOOKUP($A15,[1]Sheet1!$A:$B,2,FALSE),"")</f>
        <v/>
      </c>
      <c r="F15" t="str">
        <f>IFERROR(VLOOKUP($A15,[2]Sheet1!$A:$B,2,FALSE),"")</f>
        <v/>
      </c>
    </row>
    <row r="16" spans="1:9" x14ac:dyDescent="0.35">
      <c r="A16" t="s">
        <v>16</v>
      </c>
      <c r="B16">
        <v>6.1100000000000002E-2</v>
      </c>
      <c r="C16" t="s">
        <v>4518</v>
      </c>
      <c r="D16" t="s">
        <v>4518</v>
      </c>
      <c r="E16" t="str">
        <f>IFERROR(VLOOKUP($A16,[1]Sheet1!$A:$B,2,FALSE),"")</f>
        <v/>
      </c>
      <c r="F16" t="str">
        <f>IFERROR(VLOOKUP($A16,[2]Sheet1!$A:$B,2,FALSE),"")</f>
        <v/>
      </c>
    </row>
    <row r="17" spans="1:6" x14ac:dyDescent="0.35">
      <c r="A17" t="s">
        <v>17</v>
      </c>
      <c r="B17">
        <v>0.06</v>
      </c>
      <c r="C17" t="s">
        <v>4518</v>
      </c>
      <c r="D17" t="s">
        <v>4518</v>
      </c>
      <c r="E17" t="str">
        <f>IFERROR(VLOOKUP($A17,[1]Sheet1!$A:$B,2,FALSE),"")</f>
        <v/>
      </c>
      <c r="F17" t="str">
        <f>IFERROR(VLOOKUP($A17,[2]Sheet1!$A:$B,2,FALSE),"")</f>
        <v/>
      </c>
    </row>
    <row r="18" spans="1:6" x14ac:dyDescent="0.35">
      <c r="A18" t="s">
        <v>18</v>
      </c>
      <c r="B18">
        <v>6.00121507890123E-2</v>
      </c>
      <c r="C18" t="s">
        <v>4518</v>
      </c>
      <c r="D18" t="s">
        <v>4518</v>
      </c>
      <c r="E18" t="str">
        <f>IFERROR(VLOOKUP($A18,[1]Sheet1!$A:$B,2,FALSE),"")</f>
        <v/>
      </c>
      <c r="F18" t="str">
        <f>IFERROR(VLOOKUP($A18,[2]Sheet1!$A:$B,2,FALSE),"")</f>
        <v/>
      </c>
    </row>
    <row r="19" spans="1:6" x14ac:dyDescent="0.35">
      <c r="A19" t="s">
        <v>19</v>
      </c>
      <c r="B19">
        <v>5.70157802454705E-2</v>
      </c>
      <c r="C19" t="s">
        <v>4518</v>
      </c>
      <c r="D19" t="s">
        <v>4518</v>
      </c>
      <c r="E19" t="str">
        <f>IFERROR(VLOOKUP($A19,[1]Sheet1!$A:$B,2,FALSE),"")</f>
        <v/>
      </c>
      <c r="F19" t="str">
        <f>IFERROR(VLOOKUP($A19,[2]Sheet1!$A:$B,2,FALSE),"")</f>
        <v/>
      </c>
    </row>
    <row r="20" spans="1:6" x14ac:dyDescent="0.35">
      <c r="A20" t="s">
        <v>20</v>
      </c>
      <c r="B20">
        <v>6.0999999999999999E-2</v>
      </c>
      <c r="C20" t="s">
        <v>4518</v>
      </c>
      <c r="D20" t="s">
        <v>4518</v>
      </c>
      <c r="E20" t="str">
        <f>IFERROR(VLOOKUP($A20,[1]Sheet1!$A:$B,2,FALSE),"")</f>
        <v/>
      </c>
      <c r="F20" t="str">
        <f>IFERROR(VLOOKUP($A20,[2]Sheet1!$A:$B,2,FALSE),"")</f>
        <v/>
      </c>
    </row>
    <row r="21" spans="1:6" x14ac:dyDescent="0.35">
      <c r="A21" t="s">
        <v>21</v>
      </c>
      <c r="B21">
        <v>6.1671315020455898E-2</v>
      </c>
      <c r="C21" t="s">
        <v>4518</v>
      </c>
      <c r="D21" t="s">
        <v>4518</v>
      </c>
      <c r="E21" t="str">
        <f>IFERROR(VLOOKUP($A21,[1]Sheet1!$A:$B,2,FALSE),"")</f>
        <v/>
      </c>
      <c r="F21" t="str">
        <f>IFERROR(VLOOKUP($A21,[2]Sheet1!$A:$B,2,FALSE),"")</f>
        <v/>
      </c>
    </row>
    <row r="22" spans="1:6" x14ac:dyDescent="0.35">
      <c r="A22" t="s">
        <v>22</v>
      </c>
      <c r="B22">
        <v>5.9003945061367601E-2</v>
      </c>
      <c r="C22" t="s">
        <v>4518</v>
      </c>
      <c r="D22" t="s">
        <v>4518</v>
      </c>
      <c r="E22" t="str">
        <f>IFERROR(VLOOKUP($A22,[1]Sheet1!$A:$B,2,FALSE),"")</f>
        <v/>
      </c>
      <c r="F22" t="str">
        <f>IFERROR(VLOOKUP($A22,[2]Sheet1!$A:$B,2,FALSE),"")</f>
        <v/>
      </c>
    </row>
    <row r="23" spans="1:6" x14ac:dyDescent="0.35">
      <c r="A23" t="s">
        <v>23</v>
      </c>
      <c r="B23">
        <v>6.0900000000000003E-2</v>
      </c>
      <c r="C23" t="s">
        <v>4518</v>
      </c>
      <c r="D23" t="s">
        <v>4518</v>
      </c>
      <c r="E23" t="str">
        <f>IFERROR(VLOOKUP($A23,[1]Sheet1!$A:$B,2,FALSE),"")</f>
        <v/>
      </c>
      <c r="F23" t="str">
        <f>IFERROR(VLOOKUP($A23,[2]Sheet1!$A:$B,2,FALSE),"")</f>
        <v/>
      </c>
    </row>
    <row r="24" spans="1:6" x14ac:dyDescent="0.35">
      <c r="A24" t="s">
        <v>24</v>
      </c>
      <c r="B24">
        <v>7.0400000000000004E-2</v>
      </c>
      <c r="C24" t="s">
        <v>4518</v>
      </c>
      <c r="D24" t="s">
        <v>4518</v>
      </c>
      <c r="E24" t="str">
        <f>IFERROR(VLOOKUP($A24,[1]Sheet1!$A:$B,2,FALSE),"")</f>
        <v/>
      </c>
      <c r="F24" t="str">
        <f>IFERROR(VLOOKUP($A24,[2]Sheet1!$A:$B,2,FALSE),"")</f>
        <v/>
      </c>
    </row>
    <row r="25" spans="1:6" x14ac:dyDescent="0.35">
      <c r="A25" t="s">
        <v>25</v>
      </c>
      <c r="B25">
        <v>6.9338728813559306E-2</v>
      </c>
      <c r="C25" t="s">
        <v>4518</v>
      </c>
      <c r="D25" t="s">
        <v>4518</v>
      </c>
      <c r="E25" t="str">
        <f>IFERROR(VLOOKUP($A25,[1]Sheet1!$A:$B,2,FALSE),"")</f>
        <v/>
      </c>
      <c r="F25" t="str">
        <f>IFERROR(VLOOKUP($A25,[2]Sheet1!$A:$B,2,FALSE),"")</f>
        <v/>
      </c>
    </row>
    <row r="26" spans="1:6" x14ac:dyDescent="0.35">
      <c r="A26" t="s">
        <v>26</v>
      </c>
      <c r="B26">
        <v>6.7000000000000004E-2</v>
      </c>
      <c r="C26" t="s">
        <v>4518</v>
      </c>
      <c r="D26" t="s">
        <v>4518</v>
      </c>
      <c r="E26" t="str">
        <f>IFERROR(VLOOKUP($A26,[1]Sheet1!$A:$B,2,FALSE),"")</f>
        <v/>
      </c>
      <c r="F26" t="str">
        <f>IFERROR(VLOOKUP($A26,[2]Sheet1!$A:$B,2,FALSE),"")</f>
        <v/>
      </c>
    </row>
    <row r="27" spans="1:6" x14ac:dyDescent="0.35">
      <c r="A27" t="s">
        <v>27</v>
      </c>
      <c r="B27">
        <v>7.0000000000000007E-2</v>
      </c>
      <c r="C27" t="s">
        <v>4518</v>
      </c>
      <c r="D27" t="s">
        <v>4518</v>
      </c>
      <c r="E27" t="str">
        <f>IFERROR(VLOOKUP($A27,[1]Sheet1!$A:$B,2,FALSE),"")</f>
        <v/>
      </c>
      <c r="F27" t="str">
        <f>IFERROR(VLOOKUP($A27,[2]Sheet1!$A:$B,2,FALSE),"")</f>
        <v/>
      </c>
    </row>
    <row r="28" spans="1:6" x14ac:dyDescent="0.35">
      <c r="A28" t="s">
        <v>28</v>
      </c>
      <c r="B28">
        <v>6.4500000000000002E-2</v>
      </c>
      <c r="C28" t="s">
        <v>4518</v>
      </c>
      <c r="D28" t="s">
        <v>4518</v>
      </c>
      <c r="E28" t="str">
        <f>IFERROR(VLOOKUP($A28,[1]Sheet1!$A:$B,2,FALSE),"")</f>
        <v/>
      </c>
      <c r="F28" t="str">
        <f>IFERROR(VLOOKUP($A28,[2]Sheet1!$A:$B,2,FALSE),"")</f>
        <v/>
      </c>
    </row>
    <row r="29" spans="1:6" x14ac:dyDescent="0.35">
      <c r="A29" t="s">
        <v>29</v>
      </c>
      <c r="B29">
        <v>6.6996433664523694E-2</v>
      </c>
      <c r="C29" t="s">
        <v>4518</v>
      </c>
      <c r="D29" t="s">
        <v>4518</v>
      </c>
      <c r="E29" t="str">
        <f>IFERROR(VLOOKUP($A29,[1]Sheet1!$A:$B,2,FALSE),"")</f>
        <v/>
      </c>
      <c r="F29" t="str">
        <f>IFERROR(VLOOKUP($A29,[2]Sheet1!$A:$B,2,FALSE),"")</f>
        <v/>
      </c>
    </row>
    <row r="30" spans="1:6" x14ac:dyDescent="0.35">
      <c r="A30" t="s">
        <v>30</v>
      </c>
      <c r="B30">
        <v>6.5117932203389794E-2</v>
      </c>
      <c r="C30" t="s">
        <v>4518</v>
      </c>
      <c r="D30" t="s">
        <v>4518</v>
      </c>
      <c r="E30" t="str">
        <f>IFERROR(VLOOKUP($A30,[1]Sheet1!$A:$B,2,FALSE),"")</f>
        <v/>
      </c>
      <c r="F30" t="str">
        <f>IFERROR(VLOOKUP($A30,[2]Sheet1!$A:$B,2,FALSE),"")</f>
        <v/>
      </c>
    </row>
    <row r="31" spans="1:6" x14ac:dyDescent="0.35">
      <c r="A31" t="s">
        <v>31</v>
      </c>
      <c r="B31">
        <v>6.5500000000000003E-2</v>
      </c>
      <c r="C31" t="s">
        <v>4518</v>
      </c>
      <c r="D31" t="s">
        <v>4518</v>
      </c>
      <c r="E31" t="str">
        <f>IFERROR(VLOOKUP($A31,[1]Sheet1!$A:$B,2,FALSE),"")</f>
        <v/>
      </c>
      <c r="F31" t="str">
        <f>IFERROR(VLOOKUP($A31,[2]Sheet1!$A:$B,2,FALSE),"")</f>
        <v/>
      </c>
    </row>
    <row r="32" spans="1:6" x14ac:dyDescent="0.35">
      <c r="A32" t="s">
        <v>32</v>
      </c>
      <c r="B32">
        <v>7.0000000000000007E-2</v>
      </c>
      <c r="C32" t="s">
        <v>4518</v>
      </c>
      <c r="D32" t="s">
        <v>4518</v>
      </c>
      <c r="E32" t="str">
        <f>IFERROR(VLOOKUP($A32,[1]Sheet1!$A:$B,2,FALSE),"")</f>
        <v/>
      </c>
      <c r="F32" t="str">
        <f>IFERROR(VLOOKUP($A32,[2]Sheet1!$A:$B,2,FALSE),"")</f>
        <v/>
      </c>
    </row>
    <row r="33" spans="1:6" x14ac:dyDescent="0.35">
      <c r="A33" t="s">
        <v>33</v>
      </c>
      <c r="B33">
        <v>6.8000000000000005E-2</v>
      </c>
      <c r="C33" t="s">
        <v>4518</v>
      </c>
      <c r="D33" t="s">
        <v>4518</v>
      </c>
      <c r="E33" t="str">
        <f>IFERROR(VLOOKUP($A33,[1]Sheet1!$A:$B,2,FALSE),"")</f>
        <v/>
      </c>
      <c r="F33" t="str">
        <f>IFERROR(VLOOKUP($A33,[2]Sheet1!$A:$B,2,FALSE),"")</f>
        <v/>
      </c>
    </row>
    <row r="34" spans="1:6" x14ac:dyDescent="0.35">
      <c r="A34" t="s">
        <v>34</v>
      </c>
      <c r="B34">
        <v>6.6699999999999995E-2</v>
      </c>
      <c r="C34" t="s">
        <v>4518</v>
      </c>
      <c r="D34" t="s">
        <v>4518</v>
      </c>
      <c r="E34" t="str">
        <f>IFERROR(VLOOKUP($A34,[1]Sheet1!$A:$B,2,FALSE),"")</f>
        <v/>
      </c>
      <c r="F34" t="str">
        <f>IFERROR(VLOOKUP($A34,[2]Sheet1!$A:$B,2,FALSE),"")</f>
        <v/>
      </c>
    </row>
    <row r="35" spans="1:6" x14ac:dyDescent="0.35">
      <c r="A35" t="s">
        <v>35</v>
      </c>
      <c r="B35">
        <v>6.5500000000000003E-2</v>
      </c>
      <c r="C35" t="s">
        <v>4518</v>
      </c>
      <c r="D35" t="s">
        <v>4518</v>
      </c>
      <c r="E35" t="str">
        <f>IFERROR(VLOOKUP($A35,[1]Sheet1!$A:$B,2,FALSE),"")</f>
        <v/>
      </c>
      <c r="F35" t="str">
        <f>IFERROR(VLOOKUP($A35,[2]Sheet1!$A:$B,2,FALSE),"")</f>
        <v/>
      </c>
    </row>
    <row r="36" spans="1:6" x14ac:dyDescent="0.35">
      <c r="A36" t="s">
        <v>36</v>
      </c>
      <c r="B36">
        <v>6.6400000000000001E-2</v>
      </c>
      <c r="C36" t="s">
        <v>4518</v>
      </c>
      <c r="D36" t="s">
        <v>4518</v>
      </c>
      <c r="E36" t="str">
        <f>IFERROR(VLOOKUP($A36,[1]Sheet1!$A:$B,2,FALSE),"")</f>
        <v/>
      </c>
      <c r="F36" t="str">
        <f>IFERROR(VLOOKUP($A36,[2]Sheet1!$A:$B,2,FALSE),"")</f>
        <v/>
      </c>
    </row>
    <row r="37" spans="1:6" x14ac:dyDescent="0.35">
      <c r="A37" t="s">
        <v>37</v>
      </c>
      <c r="B37">
        <v>6.5928988895382803E-2</v>
      </c>
      <c r="C37" t="s">
        <v>4518</v>
      </c>
      <c r="D37" t="s">
        <v>4518</v>
      </c>
      <c r="E37" t="str">
        <f>IFERROR(VLOOKUP($A37,[1]Sheet1!$A:$B,2,FALSE),"")</f>
        <v/>
      </c>
      <c r="F37" t="str">
        <f>IFERROR(VLOOKUP($A37,[2]Sheet1!$A:$B,2,FALSE),"")</f>
        <v/>
      </c>
    </row>
    <row r="38" spans="1:6" x14ac:dyDescent="0.35">
      <c r="A38" t="s">
        <v>38</v>
      </c>
      <c r="B38">
        <v>6.4909999999999995E-2</v>
      </c>
      <c r="C38" t="s">
        <v>4518</v>
      </c>
      <c r="D38" t="s">
        <v>4518</v>
      </c>
      <c r="E38" t="str">
        <f>IFERROR(VLOOKUP($A38,[1]Sheet1!$A:$B,2,FALSE),"")</f>
        <v/>
      </c>
      <c r="F38" t="str">
        <f>IFERROR(VLOOKUP($A38,[2]Sheet1!$A:$B,2,FALSE),"")</f>
        <v/>
      </c>
    </row>
    <row r="39" spans="1:6" x14ac:dyDescent="0.35">
      <c r="A39" t="s">
        <v>39</v>
      </c>
      <c r="B39">
        <v>6.5000000000000002E-2</v>
      </c>
      <c r="C39" t="s">
        <v>4518</v>
      </c>
      <c r="D39" t="s">
        <v>4518</v>
      </c>
      <c r="E39" t="str">
        <f>IFERROR(VLOOKUP($A39,[1]Sheet1!$A:$B,2,FALSE),"")</f>
        <v/>
      </c>
      <c r="F39" t="str">
        <f>IFERROR(VLOOKUP($A39,[2]Sheet1!$A:$B,2,FALSE),"")</f>
        <v/>
      </c>
    </row>
    <row r="40" spans="1:6" x14ac:dyDescent="0.35">
      <c r="A40" t="s">
        <v>40</v>
      </c>
      <c r="B40">
        <v>6.4799999999999996E-2</v>
      </c>
      <c r="C40" t="s">
        <v>4518</v>
      </c>
      <c r="D40" t="s">
        <v>4518</v>
      </c>
      <c r="E40" t="str">
        <f>IFERROR(VLOOKUP($A40,[1]Sheet1!$A:$B,2,FALSE),"")</f>
        <v/>
      </c>
      <c r="F40" t="str">
        <f>IFERROR(VLOOKUP($A40,[2]Sheet1!$A:$B,2,FALSE),"")</f>
        <v/>
      </c>
    </row>
    <row r="41" spans="1:6" x14ac:dyDescent="0.35">
      <c r="A41" t="s">
        <v>41</v>
      </c>
      <c r="B41">
        <v>6.4075113968439498E-2</v>
      </c>
      <c r="C41" t="s">
        <v>4518</v>
      </c>
      <c r="D41" t="s">
        <v>4518</v>
      </c>
      <c r="E41" t="str">
        <f>IFERROR(VLOOKUP($A41,[1]Sheet1!$A:$B,2,FALSE),"")</f>
        <v/>
      </c>
      <c r="F41" t="str">
        <f>IFERROR(VLOOKUP($A41,[2]Sheet1!$A:$B,2,FALSE),"")</f>
        <v/>
      </c>
    </row>
    <row r="42" spans="1:6" x14ac:dyDescent="0.35">
      <c r="A42" t="s">
        <v>42</v>
      </c>
      <c r="B42">
        <v>6.5000000000000002E-2</v>
      </c>
      <c r="C42" t="s">
        <v>4518</v>
      </c>
      <c r="D42" t="s">
        <v>4518</v>
      </c>
      <c r="E42" t="str">
        <f>IFERROR(VLOOKUP($A42,[1]Sheet1!$A:$B,2,FALSE),"")</f>
        <v/>
      </c>
      <c r="F42" t="str">
        <f>IFERROR(VLOOKUP($A42,[2]Sheet1!$A:$B,2,FALSE),"")</f>
        <v/>
      </c>
    </row>
    <row r="43" spans="1:6" x14ac:dyDescent="0.35">
      <c r="A43" t="s">
        <v>43</v>
      </c>
      <c r="B43">
        <v>6.4600000000000005E-2</v>
      </c>
      <c r="C43" t="s">
        <v>4518</v>
      </c>
      <c r="D43" t="s">
        <v>4518</v>
      </c>
      <c r="E43" t="str">
        <f>IFERROR(VLOOKUP($A43,[1]Sheet1!$A:$B,2,FALSE),"")</f>
        <v/>
      </c>
      <c r="F43" t="str">
        <f>IFERROR(VLOOKUP($A43,[2]Sheet1!$A:$B,2,FALSE),"")</f>
        <v/>
      </c>
    </row>
    <row r="44" spans="1:6" x14ac:dyDescent="0.35">
      <c r="A44" t="s">
        <v>44</v>
      </c>
      <c r="B44">
        <v>6.4000000000000001E-2</v>
      </c>
      <c r="C44" t="s">
        <v>4518</v>
      </c>
      <c r="D44" t="s">
        <v>4518</v>
      </c>
      <c r="E44" t="str">
        <f>IFERROR(VLOOKUP($A44,[1]Sheet1!$A:$B,2,FALSE),"")</f>
        <v/>
      </c>
      <c r="F44" t="str">
        <f>IFERROR(VLOOKUP($A44,[2]Sheet1!$A:$B,2,FALSE),"")</f>
        <v/>
      </c>
    </row>
    <row r="45" spans="1:6" x14ac:dyDescent="0.35">
      <c r="A45" t="s">
        <v>45</v>
      </c>
      <c r="B45">
        <v>6.497E-2</v>
      </c>
      <c r="C45" t="s">
        <v>4518</v>
      </c>
      <c r="D45" t="s">
        <v>4518</v>
      </c>
      <c r="E45" t="str">
        <f>IFERROR(VLOOKUP($A45,[1]Sheet1!$A:$B,2,FALSE),"")</f>
        <v/>
      </c>
      <c r="F45" t="str">
        <f>IFERROR(VLOOKUP($A45,[2]Sheet1!$A:$B,2,FALSE),"")</f>
        <v/>
      </c>
    </row>
    <row r="46" spans="1:6" x14ac:dyDescent="0.35">
      <c r="A46" t="s">
        <v>46</v>
      </c>
      <c r="B46">
        <v>0.06</v>
      </c>
      <c r="C46" t="s">
        <v>4518</v>
      </c>
      <c r="D46" t="s">
        <v>4518</v>
      </c>
      <c r="E46" t="str">
        <f>IFERROR(VLOOKUP($A46,[1]Sheet1!$A:$B,2,FALSE),"")</f>
        <v/>
      </c>
      <c r="F46" t="str">
        <f>IFERROR(VLOOKUP($A46,[2]Sheet1!$A:$B,2,FALSE),"")</f>
        <v/>
      </c>
    </row>
    <row r="47" spans="1:6" x14ac:dyDescent="0.35">
      <c r="A47" t="s">
        <v>47</v>
      </c>
      <c r="B47">
        <v>6.20248275862069E-2</v>
      </c>
      <c r="C47" t="s">
        <v>4518</v>
      </c>
      <c r="D47" t="s">
        <v>4518</v>
      </c>
      <c r="E47" t="str">
        <f>IFERROR(VLOOKUP($A47,[1]Sheet1!$A:$B,2,FALSE),"")</f>
        <v/>
      </c>
      <c r="F47" t="str">
        <f>IFERROR(VLOOKUP($A47,[2]Sheet1!$A:$B,2,FALSE),"")</f>
        <v/>
      </c>
    </row>
    <row r="48" spans="1:6" x14ac:dyDescent="0.35">
      <c r="A48" t="s">
        <v>48</v>
      </c>
      <c r="B48">
        <v>6.3399999999999998E-2</v>
      </c>
      <c r="C48" t="s">
        <v>4518</v>
      </c>
      <c r="D48" t="s">
        <v>4518</v>
      </c>
      <c r="E48" t="str">
        <f>IFERROR(VLOOKUP($A48,[1]Sheet1!$A:$B,2,FALSE),"")</f>
        <v/>
      </c>
      <c r="F48" t="str">
        <f>IFERROR(VLOOKUP($A48,[2]Sheet1!$A:$B,2,FALSE),"")</f>
        <v/>
      </c>
    </row>
    <row r="49" spans="1:6" x14ac:dyDescent="0.35">
      <c r="A49" t="s">
        <v>49</v>
      </c>
      <c r="B49">
        <v>6.0850000000000001E-2</v>
      </c>
      <c r="C49" t="s">
        <v>4518</v>
      </c>
      <c r="D49" t="s">
        <v>4518</v>
      </c>
      <c r="E49" t="str">
        <f>IFERROR(VLOOKUP($A49,[1]Sheet1!$A:$B,2,FALSE),"")</f>
        <v/>
      </c>
      <c r="F49" t="str">
        <f>IFERROR(VLOOKUP($A49,[2]Sheet1!$A:$B,2,FALSE),"")</f>
        <v/>
      </c>
    </row>
    <row r="50" spans="1:6" x14ac:dyDescent="0.35">
      <c r="A50" t="s">
        <v>50</v>
      </c>
      <c r="B50">
        <v>6.2178275862068998E-2</v>
      </c>
      <c r="C50" t="s">
        <v>4518</v>
      </c>
      <c r="D50" t="s">
        <v>4518</v>
      </c>
      <c r="E50" t="str">
        <f>IFERROR(VLOOKUP($A50,[1]Sheet1!$A:$B,2,FALSE),"")</f>
        <v/>
      </c>
      <c r="F50" t="str">
        <f>IFERROR(VLOOKUP($A50,[2]Sheet1!$A:$B,2,FALSE),"")</f>
        <v/>
      </c>
    </row>
    <row r="51" spans="1:6" x14ac:dyDescent="0.35">
      <c r="A51" t="s">
        <v>51</v>
      </c>
      <c r="B51">
        <v>6.1650000000000003E-2</v>
      </c>
      <c r="C51" t="s">
        <v>4518</v>
      </c>
      <c r="D51" t="s">
        <v>4518</v>
      </c>
      <c r="E51" t="str">
        <f>IFERROR(VLOOKUP($A51,[1]Sheet1!$A:$B,2,FALSE),"")</f>
        <v/>
      </c>
      <c r="F51" t="str">
        <f>IFERROR(VLOOKUP($A51,[2]Sheet1!$A:$B,2,FALSE),"")</f>
        <v/>
      </c>
    </row>
    <row r="52" spans="1:6" x14ac:dyDescent="0.35">
      <c r="A52" t="s">
        <v>52</v>
      </c>
      <c r="B52">
        <v>6.1600000000000002E-2</v>
      </c>
      <c r="C52" t="s">
        <v>4518</v>
      </c>
      <c r="D52" t="s">
        <v>4518</v>
      </c>
      <c r="E52" t="str">
        <f>IFERROR(VLOOKUP($A52,[1]Sheet1!$A:$B,2,FALSE),"")</f>
        <v/>
      </c>
      <c r="F52" t="str">
        <f>IFERROR(VLOOKUP($A52,[2]Sheet1!$A:$B,2,FALSE),"")</f>
        <v/>
      </c>
    </row>
    <row r="53" spans="1:6" x14ac:dyDescent="0.35">
      <c r="A53" t="s">
        <v>53</v>
      </c>
      <c r="B53">
        <v>6.1239118059614198E-2</v>
      </c>
      <c r="C53" t="s">
        <v>4518</v>
      </c>
      <c r="D53" t="s">
        <v>4518</v>
      </c>
      <c r="E53" t="str">
        <f>IFERROR(VLOOKUP($A53,[1]Sheet1!$A:$B,2,FALSE),"")</f>
        <v/>
      </c>
      <c r="F53" t="str">
        <f>IFERROR(VLOOKUP($A53,[2]Sheet1!$A:$B,2,FALSE),"")</f>
        <v/>
      </c>
    </row>
    <row r="54" spans="1:6" x14ac:dyDescent="0.35">
      <c r="A54" t="s">
        <v>54</v>
      </c>
      <c r="B54">
        <v>6.0999999999999999E-2</v>
      </c>
      <c r="C54" t="s">
        <v>4518</v>
      </c>
      <c r="D54" t="s">
        <v>4518</v>
      </c>
      <c r="E54" t="str">
        <f>IFERROR(VLOOKUP($A54,[1]Sheet1!$A:$B,2,FALSE),"")</f>
        <v/>
      </c>
      <c r="F54" t="str">
        <f>IFERROR(VLOOKUP($A54,[2]Sheet1!$A:$B,2,FALSE),"")</f>
        <v/>
      </c>
    </row>
    <row r="55" spans="1:6" x14ac:dyDescent="0.35">
      <c r="A55" t="s">
        <v>55</v>
      </c>
      <c r="B55">
        <v>6.1114970777323203E-2</v>
      </c>
      <c r="C55" t="s">
        <v>4518</v>
      </c>
      <c r="D55" t="s">
        <v>4518</v>
      </c>
      <c r="E55" t="str">
        <f>IFERROR(VLOOKUP($A55,[1]Sheet1!$A:$B,2,FALSE),"")</f>
        <v/>
      </c>
      <c r="F55" t="str">
        <f>IFERROR(VLOOKUP($A55,[2]Sheet1!$A:$B,2,FALSE),"")</f>
        <v/>
      </c>
    </row>
    <row r="56" spans="1:6" x14ac:dyDescent="0.35">
      <c r="A56" t="s">
        <v>56</v>
      </c>
      <c r="B56">
        <v>6.10115242548218E-2</v>
      </c>
      <c r="C56" t="s">
        <v>4518</v>
      </c>
      <c r="D56" t="s">
        <v>4518</v>
      </c>
      <c r="E56" t="str">
        <f>IFERROR(VLOOKUP($A56,[1]Sheet1!$A:$B,2,FALSE),"")</f>
        <v/>
      </c>
      <c r="F56" t="str">
        <f>IFERROR(VLOOKUP($A56,[2]Sheet1!$A:$B,2,FALSE),"")</f>
        <v/>
      </c>
    </row>
    <row r="57" spans="1:6" x14ac:dyDescent="0.35">
      <c r="A57" t="s">
        <v>57</v>
      </c>
      <c r="B57">
        <v>6.3620864991233206E-2</v>
      </c>
      <c r="C57" t="s">
        <v>4518</v>
      </c>
      <c r="D57" t="s">
        <v>4518</v>
      </c>
      <c r="E57" t="str">
        <f>IFERROR(VLOOKUP($A57,[1]Sheet1!$A:$B,2,FALSE),"")</f>
        <v/>
      </c>
      <c r="F57" t="str">
        <f>IFERROR(VLOOKUP($A57,[2]Sheet1!$A:$B,2,FALSE),"")</f>
        <v/>
      </c>
    </row>
    <row r="58" spans="1:6" x14ac:dyDescent="0.35">
      <c r="A58" t="s">
        <v>58</v>
      </c>
      <c r="B58">
        <v>6.1499999999999999E-2</v>
      </c>
      <c r="C58" t="s">
        <v>4518</v>
      </c>
      <c r="D58" t="s">
        <v>4518</v>
      </c>
      <c r="E58" t="str">
        <f>IFERROR(VLOOKUP($A58,[1]Sheet1!$A:$B,2,FALSE),"")</f>
        <v/>
      </c>
      <c r="F58" t="str">
        <f>IFERROR(VLOOKUP($A58,[2]Sheet1!$A:$B,2,FALSE),"")</f>
        <v/>
      </c>
    </row>
    <row r="59" spans="1:6" x14ac:dyDescent="0.35">
      <c r="A59" t="s">
        <v>59</v>
      </c>
      <c r="B59">
        <v>6.2179999999999999E-2</v>
      </c>
      <c r="C59" t="s">
        <v>4518</v>
      </c>
      <c r="D59" t="s">
        <v>4518</v>
      </c>
      <c r="E59" t="str">
        <f>IFERROR(VLOOKUP($A59,[1]Sheet1!$A:$B,2,FALSE),"")</f>
        <v/>
      </c>
      <c r="F59" t="str">
        <f>IFERROR(VLOOKUP($A59,[2]Sheet1!$A:$B,2,FALSE),"")</f>
        <v/>
      </c>
    </row>
    <row r="60" spans="1:6" x14ac:dyDescent="0.35">
      <c r="A60" t="s">
        <v>60</v>
      </c>
      <c r="B60">
        <v>6.1990000000000003E-2</v>
      </c>
      <c r="C60" t="s">
        <v>4518</v>
      </c>
      <c r="D60" t="s">
        <v>4518</v>
      </c>
      <c r="E60" t="str">
        <f>IFERROR(VLOOKUP($A60,[1]Sheet1!$A:$B,2,FALSE),"")</f>
        <v/>
      </c>
      <c r="F60" t="str">
        <f>IFERROR(VLOOKUP($A60,[2]Sheet1!$A:$B,2,FALSE),"")</f>
        <v/>
      </c>
    </row>
    <row r="61" spans="1:6" x14ac:dyDescent="0.35">
      <c r="A61" t="s">
        <v>61</v>
      </c>
      <c r="B61">
        <v>6.0400000000000002E-2</v>
      </c>
      <c r="C61" t="s">
        <v>4518</v>
      </c>
      <c r="D61" t="s">
        <v>4518</v>
      </c>
      <c r="E61" t="str">
        <f>IFERROR(VLOOKUP($A61,[1]Sheet1!$A:$B,2,FALSE),"")</f>
        <v/>
      </c>
      <c r="F61" t="str">
        <f>IFERROR(VLOOKUP($A61,[2]Sheet1!$A:$B,2,FALSE),"")</f>
        <v/>
      </c>
    </row>
    <row r="62" spans="1:6" x14ac:dyDescent="0.35">
      <c r="A62" t="s">
        <v>62</v>
      </c>
      <c r="B62">
        <v>6.1899999999999997E-2</v>
      </c>
      <c r="C62" t="s">
        <v>4518</v>
      </c>
      <c r="D62" t="s">
        <v>4518</v>
      </c>
      <c r="E62" t="str">
        <f>IFERROR(VLOOKUP($A62,[1]Sheet1!$A:$B,2,FALSE),"")</f>
        <v/>
      </c>
      <c r="F62" t="str">
        <f>IFERROR(VLOOKUP($A62,[2]Sheet1!$A:$B,2,FALSE),"")</f>
        <v/>
      </c>
    </row>
    <row r="63" spans="1:6" x14ac:dyDescent="0.35">
      <c r="A63" t="s">
        <v>63</v>
      </c>
      <c r="B63">
        <v>6.0000526008182301E-2</v>
      </c>
      <c r="C63" t="s">
        <v>4518</v>
      </c>
      <c r="D63" t="s">
        <v>4518</v>
      </c>
      <c r="E63" t="str">
        <f>IFERROR(VLOOKUP($A63,[1]Sheet1!$A:$B,2,FALSE),"")</f>
        <v/>
      </c>
      <c r="F63" t="str">
        <f>IFERROR(VLOOKUP($A63,[2]Sheet1!$A:$B,2,FALSE),"")</f>
        <v/>
      </c>
    </row>
    <row r="64" spans="1:6" x14ac:dyDescent="0.35">
      <c r="A64" t="s">
        <v>64</v>
      </c>
      <c r="B64">
        <v>6.0999999999999999E-2</v>
      </c>
      <c r="C64" t="s">
        <v>4518</v>
      </c>
      <c r="D64" t="s">
        <v>4518</v>
      </c>
      <c r="E64" t="str">
        <f>IFERROR(VLOOKUP($A64,[1]Sheet1!$A:$B,2,FALSE),"")</f>
        <v/>
      </c>
      <c r="F64" t="str">
        <f>IFERROR(VLOOKUP($A64,[2]Sheet1!$A:$B,2,FALSE),"")</f>
        <v/>
      </c>
    </row>
    <row r="65" spans="1:6" x14ac:dyDescent="0.35">
      <c r="A65" t="s">
        <v>65</v>
      </c>
      <c r="B65">
        <v>6.2700000000000006E-2</v>
      </c>
      <c r="C65" t="s">
        <v>4518</v>
      </c>
      <c r="D65" t="s">
        <v>4518</v>
      </c>
      <c r="E65" t="str">
        <f>IFERROR(VLOOKUP($A65,[1]Sheet1!$A:$B,2,FALSE),"")</f>
        <v/>
      </c>
      <c r="F65" t="str">
        <f>IFERROR(VLOOKUP($A65,[2]Sheet1!$A:$B,2,FALSE),"")</f>
        <v/>
      </c>
    </row>
    <row r="66" spans="1:6" x14ac:dyDescent="0.35">
      <c r="A66" t="s">
        <v>66</v>
      </c>
      <c r="B66">
        <v>6.2101735827001799E-2</v>
      </c>
      <c r="C66" t="s">
        <v>4518</v>
      </c>
      <c r="D66" t="s">
        <v>4518</v>
      </c>
      <c r="E66" t="str">
        <f>IFERROR(VLOOKUP($A66,[1]Sheet1!$A:$B,2,FALSE),"")</f>
        <v/>
      </c>
      <c r="F66" t="str">
        <f>IFERROR(VLOOKUP($A66,[2]Sheet1!$A:$B,2,FALSE),"")</f>
        <v/>
      </c>
    </row>
    <row r="67" spans="1:6" x14ac:dyDescent="0.35">
      <c r="A67" t="s">
        <v>67</v>
      </c>
      <c r="B67">
        <v>6.2649999999999997E-2</v>
      </c>
      <c r="C67" t="s">
        <v>4518</v>
      </c>
      <c r="D67" t="s">
        <v>4518</v>
      </c>
      <c r="E67" t="str">
        <f>IFERROR(VLOOKUP($A67,[1]Sheet1!$A:$B,2,FALSE),"")</f>
        <v/>
      </c>
      <c r="F67" t="str">
        <f>IFERROR(VLOOKUP($A67,[2]Sheet1!$A:$B,2,FALSE),"")</f>
        <v/>
      </c>
    </row>
    <row r="68" spans="1:6" x14ac:dyDescent="0.35">
      <c r="A68" t="s">
        <v>68</v>
      </c>
      <c r="B68">
        <v>6.1881870251315002E-2</v>
      </c>
      <c r="C68" t="s">
        <v>4518</v>
      </c>
      <c r="D68" t="s">
        <v>4518</v>
      </c>
      <c r="E68" t="str">
        <f>IFERROR(VLOOKUP($A68,[1]Sheet1!$A:$B,2,FALSE),"")</f>
        <v/>
      </c>
      <c r="F68" t="str">
        <f>IFERROR(VLOOKUP($A68,[2]Sheet1!$A:$B,2,FALSE),"")</f>
        <v/>
      </c>
    </row>
    <row r="69" spans="1:6" x14ac:dyDescent="0.35">
      <c r="A69" t="s">
        <v>69</v>
      </c>
      <c r="B69">
        <v>6.2153512565751003E-2</v>
      </c>
      <c r="C69" t="s">
        <v>4518</v>
      </c>
      <c r="D69" t="s">
        <v>4518</v>
      </c>
      <c r="E69" t="str">
        <f>IFERROR(VLOOKUP($A69,[1]Sheet1!$A:$B,2,FALSE),"")</f>
        <v/>
      </c>
      <c r="F69" t="str">
        <f>IFERROR(VLOOKUP($A69,[2]Sheet1!$A:$B,2,FALSE),"")</f>
        <v/>
      </c>
    </row>
    <row r="70" spans="1:6" x14ac:dyDescent="0.35">
      <c r="A70" t="s">
        <v>70</v>
      </c>
      <c r="B70">
        <v>6.2199999999999998E-2</v>
      </c>
      <c r="C70" t="s">
        <v>4518</v>
      </c>
      <c r="D70" t="s">
        <v>4518</v>
      </c>
      <c r="E70" t="str">
        <f>IFERROR(VLOOKUP($A70,[1]Sheet1!$A:$B,2,FALSE),"")</f>
        <v/>
      </c>
      <c r="F70" t="str">
        <f>IFERROR(VLOOKUP($A70,[2]Sheet1!$A:$B,2,FALSE),"")</f>
        <v/>
      </c>
    </row>
    <row r="71" spans="1:6" x14ac:dyDescent="0.35">
      <c r="A71" t="s">
        <v>71</v>
      </c>
      <c r="B71">
        <v>6.2019999999999999E-2</v>
      </c>
      <c r="C71" t="s">
        <v>4518</v>
      </c>
      <c r="D71" t="s">
        <v>4518</v>
      </c>
      <c r="E71" t="str">
        <f>IFERROR(VLOOKUP($A71,[1]Sheet1!$A:$B,2,FALSE),"")</f>
        <v/>
      </c>
      <c r="F71" t="str">
        <f>IFERROR(VLOOKUP($A71,[2]Sheet1!$A:$B,2,FALSE),"")</f>
        <v/>
      </c>
    </row>
    <row r="72" spans="1:6" x14ac:dyDescent="0.35">
      <c r="A72" t="s">
        <v>72</v>
      </c>
      <c r="B72">
        <v>6.2E-2</v>
      </c>
      <c r="C72" t="s">
        <v>4518</v>
      </c>
      <c r="D72" t="s">
        <v>4518</v>
      </c>
      <c r="E72" t="str">
        <f>IFERROR(VLOOKUP($A72,[1]Sheet1!$A:$B,2,FALSE),"")</f>
        <v/>
      </c>
      <c r="F72" t="str">
        <f>IFERROR(VLOOKUP($A72,[2]Sheet1!$A:$B,2,FALSE),"")</f>
        <v/>
      </c>
    </row>
    <row r="73" spans="1:6" x14ac:dyDescent="0.35">
      <c r="A73" t="s">
        <v>73</v>
      </c>
      <c r="B73">
        <v>6.2200441846873199E-2</v>
      </c>
      <c r="C73" t="s">
        <v>4518</v>
      </c>
      <c r="D73" t="s">
        <v>4518</v>
      </c>
      <c r="E73" t="str">
        <f>IFERROR(VLOOKUP($A73,[1]Sheet1!$A:$B,2,FALSE),"")</f>
        <v/>
      </c>
      <c r="F73" t="str">
        <f>IFERROR(VLOOKUP($A73,[2]Sheet1!$A:$B,2,FALSE),"")</f>
        <v/>
      </c>
    </row>
    <row r="74" spans="1:6" x14ac:dyDescent="0.35">
      <c r="A74" t="s">
        <v>74</v>
      </c>
      <c r="B74">
        <v>6.19038977206312E-2</v>
      </c>
      <c r="C74" t="s">
        <v>4518</v>
      </c>
      <c r="D74" t="s">
        <v>4518</v>
      </c>
      <c r="E74" t="str">
        <f>IFERROR(VLOOKUP($A74,[1]Sheet1!$A:$B,2,FALSE),"")</f>
        <v/>
      </c>
      <c r="F74" t="str">
        <f>IFERROR(VLOOKUP($A74,[2]Sheet1!$A:$B,2,FALSE),"")</f>
        <v/>
      </c>
    </row>
    <row r="75" spans="1:6" x14ac:dyDescent="0.35">
      <c r="A75" t="s">
        <v>75</v>
      </c>
      <c r="B75">
        <v>6.191E-2</v>
      </c>
      <c r="C75" t="s">
        <v>4518</v>
      </c>
      <c r="D75" t="s">
        <v>4518</v>
      </c>
      <c r="E75" t="str">
        <f>IFERROR(VLOOKUP($A75,[1]Sheet1!$A:$B,2,FALSE),"")</f>
        <v/>
      </c>
      <c r="F75" t="str">
        <f>IFERROR(VLOOKUP($A75,[2]Sheet1!$A:$B,2,FALSE),"")</f>
        <v/>
      </c>
    </row>
    <row r="76" spans="1:6" x14ac:dyDescent="0.35">
      <c r="A76" t="s">
        <v>76</v>
      </c>
      <c r="B76">
        <v>6.1899999999999997E-2</v>
      </c>
      <c r="C76" t="s">
        <v>4518</v>
      </c>
      <c r="D76" t="s">
        <v>4518</v>
      </c>
      <c r="E76" t="str">
        <f>IFERROR(VLOOKUP($A76,[1]Sheet1!$A:$B,2,FALSE),"")</f>
        <v/>
      </c>
      <c r="F76" t="str">
        <f>IFERROR(VLOOKUP($A76,[2]Sheet1!$A:$B,2,FALSE),"")</f>
        <v/>
      </c>
    </row>
    <row r="77" spans="1:6" x14ac:dyDescent="0.35">
      <c r="A77" t="s">
        <v>77</v>
      </c>
      <c r="B77">
        <v>6.1973313851548799E-2</v>
      </c>
      <c r="C77" t="s">
        <v>4518</v>
      </c>
      <c r="D77" t="s">
        <v>4518</v>
      </c>
      <c r="E77" t="str">
        <f>IFERROR(VLOOKUP($A77,[1]Sheet1!$A:$B,2,FALSE),"")</f>
        <v/>
      </c>
      <c r="F77" t="str">
        <f>IFERROR(VLOOKUP($A77,[2]Sheet1!$A:$B,2,FALSE),"")</f>
        <v/>
      </c>
    </row>
    <row r="78" spans="1:6" x14ac:dyDescent="0.35">
      <c r="A78" t="s">
        <v>78</v>
      </c>
      <c r="B78">
        <v>6.1400000000000003E-2</v>
      </c>
      <c r="C78" t="s">
        <v>4518</v>
      </c>
      <c r="D78" t="s">
        <v>4518</v>
      </c>
      <c r="E78" t="str">
        <f>IFERROR(VLOOKUP($A78,[1]Sheet1!$A:$B,2,FALSE),"")</f>
        <v/>
      </c>
      <c r="F78" t="str">
        <f>IFERROR(VLOOKUP($A78,[2]Sheet1!$A:$B,2,FALSE),"")</f>
        <v/>
      </c>
    </row>
    <row r="79" spans="1:6" x14ac:dyDescent="0.35">
      <c r="A79" t="s">
        <v>79</v>
      </c>
      <c r="B79">
        <v>6.1064868497954401E-2</v>
      </c>
      <c r="C79" t="s">
        <v>4518</v>
      </c>
      <c r="D79" t="s">
        <v>4518</v>
      </c>
      <c r="E79" t="str">
        <f>IFERROR(VLOOKUP($A79,[1]Sheet1!$A:$B,2,FALSE),"")</f>
        <v/>
      </c>
      <c r="F79" t="str">
        <f>IFERROR(VLOOKUP($A79,[2]Sheet1!$A:$B,2,FALSE),"")</f>
        <v/>
      </c>
    </row>
    <row r="80" spans="1:6" x14ac:dyDescent="0.35">
      <c r="A80" t="s">
        <v>80</v>
      </c>
      <c r="B80">
        <v>6.1294476914085301E-2</v>
      </c>
      <c r="C80" t="s">
        <v>4518</v>
      </c>
      <c r="D80" t="s">
        <v>4518</v>
      </c>
      <c r="E80" t="str">
        <f>IFERROR(VLOOKUP($A80,[1]Sheet1!$A:$B,2,FALSE),"")</f>
        <v/>
      </c>
      <c r="F80" t="str">
        <f>IFERROR(VLOOKUP($A80,[2]Sheet1!$A:$B,2,FALSE),"")</f>
        <v/>
      </c>
    </row>
    <row r="81" spans="1:6" x14ac:dyDescent="0.35">
      <c r="A81" t="s">
        <v>81</v>
      </c>
      <c r="B81">
        <v>6.1400000000000003E-2</v>
      </c>
      <c r="C81" t="s">
        <v>4518</v>
      </c>
      <c r="D81" t="s">
        <v>4518</v>
      </c>
      <c r="E81" t="str">
        <f>IFERROR(VLOOKUP($A81,[1]Sheet1!$A:$B,2,FALSE),"")</f>
        <v/>
      </c>
      <c r="F81" t="str">
        <f>IFERROR(VLOOKUP($A81,[2]Sheet1!$A:$B,2,FALSE),"")</f>
        <v/>
      </c>
    </row>
    <row r="82" spans="1:6" x14ac:dyDescent="0.35">
      <c r="A82" t="s">
        <v>82</v>
      </c>
      <c r="B82">
        <v>6.2810000000000005E-2</v>
      </c>
      <c r="C82" t="s">
        <v>4518</v>
      </c>
      <c r="D82" t="s">
        <v>4518</v>
      </c>
      <c r="E82" t="str">
        <f>IFERROR(VLOOKUP($A82,[1]Sheet1!$A:$B,2,FALSE),"")</f>
        <v/>
      </c>
      <c r="F82" t="str">
        <f>IFERROR(VLOOKUP($A82,[2]Sheet1!$A:$B,2,FALSE),"")</f>
        <v/>
      </c>
    </row>
    <row r="83" spans="1:6" x14ac:dyDescent="0.35">
      <c r="A83" t="s">
        <v>83</v>
      </c>
      <c r="B83">
        <v>6.7000000000000004E-2</v>
      </c>
      <c r="C83" t="s">
        <v>4518</v>
      </c>
      <c r="D83" t="s">
        <v>4518</v>
      </c>
      <c r="E83" t="str">
        <f>IFERROR(VLOOKUP($A83,[1]Sheet1!$A:$B,2,FALSE),"")</f>
        <v/>
      </c>
      <c r="F83" t="str">
        <f>IFERROR(VLOOKUP($A83,[2]Sheet1!$A:$B,2,FALSE),"")</f>
        <v/>
      </c>
    </row>
    <row r="84" spans="1:6" x14ac:dyDescent="0.35">
      <c r="A84" t="s">
        <v>84</v>
      </c>
      <c r="B84">
        <v>8.4453108123904094E-2</v>
      </c>
      <c r="C84" t="s">
        <v>4518</v>
      </c>
      <c r="D84" t="s">
        <v>4518</v>
      </c>
      <c r="E84" t="str">
        <f>IFERROR(VLOOKUP($A84,[1]Sheet1!$A:$B,2,FALSE),"")</f>
        <v/>
      </c>
      <c r="F84" t="str">
        <f>IFERROR(VLOOKUP($A84,[2]Sheet1!$A:$B,2,FALSE),"")</f>
        <v/>
      </c>
    </row>
    <row r="85" spans="1:6" x14ac:dyDescent="0.35">
      <c r="A85" t="s">
        <v>85</v>
      </c>
      <c r="B85">
        <v>9.3799999999999994E-2</v>
      </c>
      <c r="C85" t="s">
        <v>4518</v>
      </c>
      <c r="D85" t="s">
        <v>4518</v>
      </c>
      <c r="E85" t="str">
        <f>IFERROR(VLOOKUP($A85,[1]Sheet1!$A:$B,2,FALSE),"")</f>
        <v/>
      </c>
      <c r="F85" t="str">
        <f>IFERROR(VLOOKUP($A85,[2]Sheet1!$A:$B,2,FALSE),"")</f>
        <v/>
      </c>
    </row>
    <row r="86" spans="1:6" x14ac:dyDescent="0.35">
      <c r="A86" t="s">
        <v>86</v>
      </c>
      <c r="B86">
        <v>9.7146201052016407E-2</v>
      </c>
      <c r="C86" t="s">
        <v>4518</v>
      </c>
      <c r="D86" t="s">
        <v>4518</v>
      </c>
      <c r="E86" t="str">
        <f>IFERROR(VLOOKUP($A86,[1]Sheet1!$A:$B,2,FALSE),"")</f>
        <v/>
      </c>
      <c r="F86" t="str">
        <f>IFERROR(VLOOKUP($A86,[2]Sheet1!$A:$B,2,FALSE),"")</f>
        <v/>
      </c>
    </row>
    <row r="87" spans="1:6" x14ac:dyDescent="0.35">
      <c r="A87" t="s">
        <v>87</v>
      </c>
      <c r="B87">
        <v>9.5000000000000001E-2</v>
      </c>
      <c r="C87" t="s">
        <v>4518</v>
      </c>
      <c r="D87" t="s">
        <v>4518</v>
      </c>
      <c r="E87" t="str">
        <f>IFERROR(VLOOKUP($A87,[1]Sheet1!$A:$B,2,FALSE),"")</f>
        <v/>
      </c>
      <c r="F87" t="str">
        <f>IFERROR(VLOOKUP($A87,[2]Sheet1!$A:$B,2,FALSE),"")</f>
        <v/>
      </c>
    </row>
    <row r="88" spans="1:6" x14ac:dyDescent="0.35">
      <c r="A88" t="s">
        <v>88</v>
      </c>
      <c r="B88">
        <v>9.4899999999999998E-2</v>
      </c>
      <c r="C88" t="s">
        <v>4518</v>
      </c>
      <c r="D88" t="s">
        <v>4518</v>
      </c>
      <c r="E88" t="str">
        <f>IFERROR(VLOOKUP($A88,[1]Sheet1!$A:$B,2,FALSE),"")</f>
        <v/>
      </c>
      <c r="F88" t="str">
        <f>IFERROR(VLOOKUP($A88,[2]Sheet1!$A:$B,2,FALSE),"")</f>
        <v/>
      </c>
    </row>
    <row r="89" spans="1:6" x14ac:dyDescent="0.35">
      <c r="A89" t="s">
        <v>89</v>
      </c>
      <c r="B89">
        <v>0.10486558912916399</v>
      </c>
      <c r="C89" t="s">
        <v>4518</v>
      </c>
      <c r="D89" t="s">
        <v>4518</v>
      </c>
      <c r="E89" t="str">
        <f>IFERROR(VLOOKUP($A89,[1]Sheet1!$A:$B,2,FALSE),"")</f>
        <v/>
      </c>
      <c r="F89" t="str">
        <f>IFERROR(VLOOKUP($A89,[2]Sheet1!$A:$B,2,FALSE),"")</f>
        <v/>
      </c>
    </row>
    <row r="90" spans="1:6" x14ac:dyDescent="0.35">
      <c r="A90" t="s">
        <v>90</v>
      </c>
      <c r="B90">
        <v>0.10199999999999999</v>
      </c>
      <c r="C90" t="s">
        <v>4518</v>
      </c>
      <c r="D90" t="s">
        <v>4518</v>
      </c>
      <c r="E90" t="str">
        <f>IFERROR(VLOOKUP($A90,[1]Sheet1!$A:$B,2,FALSE),"")</f>
        <v/>
      </c>
      <c r="F90" t="str">
        <f>IFERROR(VLOOKUP($A90,[2]Sheet1!$A:$B,2,FALSE),"")</f>
        <v/>
      </c>
    </row>
    <row r="91" spans="1:6" x14ac:dyDescent="0.35">
      <c r="A91" t="s">
        <v>91</v>
      </c>
      <c r="B91">
        <v>0.105</v>
      </c>
      <c r="C91" t="s">
        <v>4518</v>
      </c>
      <c r="D91" t="s">
        <v>4518</v>
      </c>
      <c r="E91" t="str">
        <f>IFERROR(VLOOKUP($A91,[1]Sheet1!$A:$B,2,FALSE),"")</f>
        <v/>
      </c>
      <c r="F91" t="str">
        <f>IFERROR(VLOOKUP($A91,[2]Sheet1!$A:$B,2,FALSE),"")</f>
        <v/>
      </c>
    </row>
    <row r="92" spans="1:6" x14ac:dyDescent="0.35">
      <c r="A92" t="s">
        <v>92</v>
      </c>
      <c r="B92">
        <v>0.10100000000000001</v>
      </c>
      <c r="C92" t="s">
        <v>4518</v>
      </c>
      <c r="D92" t="s">
        <v>4518</v>
      </c>
      <c r="E92" t="str">
        <f>IFERROR(VLOOKUP($A92,[1]Sheet1!$A:$B,2,FALSE),"")</f>
        <v/>
      </c>
      <c r="F92" t="str">
        <f>IFERROR(VLOOKUP($A92,[2]Sheet1!$A:$B,2,FALSE),"")</f>
        <v/>
      </c>
    </row>
    <row r="93" spans="1:6" x14ac:dyDescent="0.35">
      <c r="A93" t="s">
        <v>93</v>
      </c>
      <c r="B93">
        <v>0.10199999999999999</v>
      </c>
      <c r="C93" t="s">
        <v>4518</v>
      </c>
      <c r="D93" t="s">
        <v>4518</v>
      </c>
      <c r="E93" t="str">
        <f>IFERROR(VLOOKUP($A93,[1]Sheet1!$A:$B,2,FALSE),"")</f>
        <v/>
      </c>
      <c r="F93" t="str">
        <f>IFERROR(VLOOKUP($A93,[2]Sheet1!$A:$B,2,FALSE),"")</f>
        <v/>
      </c>
    </row>
    <row r="94" spans="1:6" x14ac:dyDescent="0.35">
      <c r="A94" t="s">
        <v>94</v>
      </c>
      <c r="B94">
        <v>0.1024</v>
      </c>
      <c r="C94" t="s">
        <v>4518</v>
      </c>
      <c r="D94" t="s">
        <v>4518</v>
      </c>
      <c r="E94" t="str">
        <f>IFERROR(VLOOKUP($A94,[1]Sheet1!$A:$B,2,FALSE),"")</f>
        <v/>
      </c>
      <c r="F94" t="str">
        <f>IFERROR(VLOOKUP($A94,[2]Sheet1!$A:$B,2,FALSE),"")</f>
        <v/>
      </c>
    </row>
    <row r="95" spans="1:6" x14ac:dyDescent="0.35">
      <c r="A95" t="s">
        <v>95</v>
      </c>
      <c r="B95">
        <v>9.7544891876095899E-2</v>
      </c>
      <c r="C95" t="s">
        <v>4518</v>
      </c>
      <c r="D95" t="s">
        <v>4518</v>
      </c>
      <c r="E95" t="str">
        <f>IFERROR(VLOOKUP($A95,[1]Sheet1!$A:$B,2,FALSE),"")</f>
        <v/>
      </c>
      <c r="F95" t="str">
        <f>IFERROR(VLOOKUP($A95,[2]Sheet1!$A:$B,2,FALSE),"")</f>
        <v/>
      </c>
    </row>
    <row r="96" spans="1:6" x14ac:dyDescent="0.35">
      <c r="A96" t="s">
        <v>96</v>
      </c>
      <c r="B96">
        <v>9.9000000000000005E-2</v>
      </c>
      <c r="C96" t="s">
        <v>4518</v>
      </c>
      <c r="D96" t="s">
        <v>4518</v>
      </c>
      <c r="E96" t="str">
        <f>IFERROR(VLOOKUP($A96,[1]Sheet1!$A:$B,2,FALSE),"")</f>
        <v/>
      </c>
      <c r="F96" t="str">
        <f>IFERROR(VLOOKUP($A96,[2]Sheet1!$A:$B,2,FALSE),"")</f>
        <v/>
      </c>
    </row>
    <row r="97" spans="1:6" x14ac:dyDescent="0.35">
      <c r="A97" t="s">
        <v>97</v>
      </c>
      <c r="B97">
        <v>0.107</v>
      </c>
      <c r="C97" t="s">
        <v>4518</v>
      </c>
      <c r="D97" t="s">
        <v>4518</v>
      </c>
      <c r="E97" t="str">
        <f>IFERROR(VLOOKUP($A97,[1]Sheet1!$A:$B,2,FALSE),"")</f>
        <v/>
      </c>
      <c r="F97" t="str">
        <f>IFERROR(VLOOKUP($A97,[2]Sheet1!$A:$B,2,FALSE),"")</f>
        <v/>
      </c>
    </row>
    <row r="98" spans="1:6" x14ac:dyDescent="0.35">
      <c r="A98" t="s">
        <v>98</v>
      </c>
      <c r="B98">
        <v>0.10249999999999999</v>
      </c>
      <c r="C98" t="s">
        <v>4518</v>
      </c>
      <c r="D98" t="s">
        <v>4518</v>
      </c>
      <c r="E98" t="str">
        <f>IFERROR(VLOOKUP($A98,[1]Sheet1!$A:$B,2,FALSE),"")</f>
        <v/>
      </c>
      <c r="F98" t="str">
        <f>IFERROR(VLOOKUP($A98,[2]Sheet1!$A:$B,2,FALSE),"")</f>
        <v/>
      </c>
    </row>
    <row r="99" spans="1:6" x14ac:dyDescent="0.35">
      <c r="A99" t="s">
        <v>99</v>
      </c>
      <c r="B99">
        <v>0.104556424313267</v>
      </c>
      <c r="C99" t="s">
        <v>4518</v>
      </c>
      <c r="D99" t="s">
        <v>4518</v>
      </c>
      <c r="E99" t="str">
        <f>IFERROR(VLOOKUP($A99,[1]Sheet1!$A:$B,2,FALSE),"")</f>
        <v/>
      </c>
      <c r="F99" t="str">
        <f>IFERROR(VLOOKUP($A99,[2]Sheet1!$A:$B,2,FALSE),"")</f>
        <v/>
      </c>
    </row>
    <row r="100" spans="1:6" x14ac:dyDescent="0.35">
      <c r="A100" t="s">
        <v>100</v>
      </c>
      <c r="B100">
        <v>0.11501</v>
      </c>
      <c r="C100" t="s">
        <v>4518</v>
      </c>
      <c r="D100" t="s">
        <v>4518</v>
      </c>
      <c r="E100" t="str">
        <f>IFERROR(VLOOKUP($A100,[1]Sheet1!$A:$B,2,FALSE),"")</f>
        <v/>
      </c>
      <c r="F100" t="str">
        <f>IFERROR(VLOOKUP($A100,[2]Sheet1!$A:$B,2,FALSE),"")</f>
        <v/>
      </c>
    </row>
    <row r="101" spans="1:6" x14ac:dyDescent="0.35">
      <c r="A101" t="s">
        <v>101</v>
      </c>
      <c r="B101">
        <v>0.13911855289304501</v>
      </c>
      <c r="C101" t="s">
        <v>4518</v>
      </c>
      <c r="D101" t="s">
        <v>4518</v>
      </c>
      <c r="E101" t="str">
        <f>IFERROR(VLOOKUP($A101,[1]Sheet1!$A:$B,2,FALSE),"")</f>
        <v/>
      </c>
      <c r="F101" t="str">
        <f>IFERROR(VLOOKUP($A101,[2]Sheet1!$A:$B,2,FALSE),"")</f>
        <v/>
      </c>
    </row>
    <row r="102" spans="1:6" x14ac:dyDescent="0.35">
      <c r="A102" t="s">
        <v>102</v>
      </c>
      <c r="B102">
        <v>0.151</v>
      </c>
      <c r="C102" t="s">
        <v>4518</v>
      </c>
      <c r="D102" t="s">
        <v>4518</v>
      </c>
      <c r="E102" t="str">
        <f>IFERROR(VLOOKUP($A102,[1]Sheet1!$A:$B,2,FALSE),"")</f>
        <v/>
      </c>
      <c r="F102" t="str">
        <f>IFERROR(VLOOKUP($A102,[2]Sheet1!$A:$B,2,FALSE),"")</f>
        <v/>
      </c>
    </row>
    <row r="103" spans="1:6" x14ac:dyDescent="0.35">
      <c r="A103" t="s">
        <v>103</v>
      </c>
      <c r="B103">
        <v>0.18770000000000001</v>
      </c>
      <c r="C103" t="s">
        <v>4518</v>
      </c>
      <c r="D103" t="s">
        <v>4518</v>
      </c>
      <c r="E103" t="str">
        <f>IFERROR(VLOOKUP($A103,[1]Sheet1!$A:$B,2,FALSE),"")</f>
        <v/>
      </c>
      <c r="F103" t="str">
        <f>IFERROR(VLOOKUP($A103,[2]Sheet1!$A:$B,2,FALSE),"")</f>
        <v/>
      </c>
    </row>
    <row r="104" spans="1:6" x14ac:dyDescent="0.35">
      <c r="A104" t="s">
        <v>104</v>
      </c>
      <c r="B104">
        <v>0.1731</v>
      </c>
      <c r="C104" t="s">
        <v>4518</v>
      </c>
      <c r="D104" t="s">
        <v>4518</v>
      </c>
      <c r="E104" t="str">
        <f>IFERROR(VLOOKUP($A104,[1]Sheet1!$A:$B,2,FALSE),"")</f>
        <v/>
      </c>
      <c r="F104" t="str">
        <f>IFERROR(VLOOKUP($A104,[2]Sheet1!$A:$B,2,FALSE),"")</f>
        <v/>
      </c>
    </row>
    <row r="105" spans="1:6" x14ac:dyDescent="0.35">
      <c r="A105" t="s">
        <v>105</v>
      </c>
      <c r="B105">
        <v>0.19</v>
      </c>
      <c r="C105" t="s">
        <v>4518</v>
      </c>
      <c r="D105" t="s">
        <v>4518</v>
      </c>
      <c r="E105" t="str">
        <f>IFERROR(VLOOKUP($A105,[1]Sheet1!$A:$B,2,FALSE),"")</f>
        <v/>
      </c>
      <c r="F105" t="str">
        <f>IFERROR(VLOOKUP($A105,[2]Sheet1!$A:$B,2,FALSE),"")</f>
        <v/>
      </c>
    </row>
    <row r="106" spans="1:6" x14ac:dyDescent="0.35">
      <c r="A106" t="s">
        <v>106</v>
      </c>
      <c r="B106">
        <v>0.197610543541789</v>
      </c>
      <c r="C106" t="s">
        <v>4518</v>
      </c>
      <c r="D106" t="s">
        <v>4518</v>
      </c>
      <c r="E106" t="str">
        <f>IFERROR(VLOOKUP($A106,[1]Sheet1!$A:$B,2,FALSE),"")</f>
        <v/>
      </c>
      <c r="F106" t="str">
        <f>IFERROR(VLOOKUP($A106,[2]Sheet1!$A:$B,2,FALSE),"")</f>
        <v/>
      </c>
    </row>
    <row r="107" spans="1:6" x14ac:dyDescent="0.35">
      <c r="A107" t="s">
        <v>107</v>
      </c>
      <c r="B107">
        <v>0.1925</v>
      </c>
      <c r="C107" t="s">
        <v>4518</v>
      </c>
      <c r="D107" t="s">
        <v>4518</v>
      </c>
      <c r="E107" t="str">
        <f>IFERROR(VLOOKUP($A107,[1]Sheet1!$A:$B,2,FALSE),"")</f>
        <v/>
      </c>
      <c r="F107" t="str">
        <f>IFERROR(VLOOKUP($A107,[2]Sheet1!$A:$B,2,FALSE),"")</f>
        <v/>
      </c>
    </row>
    <row r="108" spans="1:6" x14ac:dyDescent="0.35">
      <c r="A108" t="s">
        <v>108</v>
      </c>
      <c r="B108">
        <v>0.19452506136762099</v>
      </c>
      <c r="C108" t="s">
        <v>4518</v>
      </c>
      <c r="D108" t="s">
        <v>4518</v>
      </c>
      <c r="E108" t="str">
        <f>IFERROR(VLOOKUP($A108,[1]Sheet1!$A:$B,2,FALSE),"")</f>
        <v/>
      </c>
      <c r="F108" t="str">
        <f>IFERROR(VLOOKUP($A108,[2]Sheet1!$A:$B,2,FALSE),"")</f>
        <v/>
      </c>
    </row>
    <row r="109" spans="1:6" x14ac:dyDescent="0.35">
      <c r="A109" t="s">
        <v>109</v>
      </c>
      <c r="B109">
        <v>0.1938</v>
      </c>
      <c r="C109" t="s">
        <v>4518</v>
      </c>
      <c r="D109" t="s">
        <v>4518</v>
      </c>
      <c r="E109" t="str">
        <f>IFERROR(VLOOKUP($A109,[1]Sheet1!$A:$B,2,FALSE),"")</f>
        <v/>
      </c>
      <c r="F109" t="str">
        <f>IFERROR(VLOOKUP($A109,[2]Sheet1!$A:$B,2,FALSE),"")</f>
        <v/>
      </c>
    </row>
    <row r="110" spans="1:6" x14ac:dyDescent="0.35">
      <c r="A110" t="s">
        <v>110</v>
      </c>
      <c r="B110">
        <v>0.19309999999999999</v>
      </c>
      <c r="C110" t="s">
        <v>4518</v>
      </c>
      <c r="D110" t="s">
        <v>4518</v>
      </c>
      <c r="E110" t="str">
        <f>IFERROR(VLOOKUP($A110,[1]Sheet1!$A:$B,2,FALSE),"")</f>
        <v/>
      </c>
      <c r="F110" t="str">
        <f>IFERROR(VLOOKUP($A110,[2]Sheet1!$A:$B,2,FALSE),"")</f>
        <v/>
      </c>
    </row>
    <row r="111" spans="1:6" x14ac:dyDescent="0.35">
      <c r="A111" t="s">
        <v>111</v>
      </c>
      <c r="B111">
        <v>0.22927516072472201</v>
      </c>
      <c r="C111" t="s">
        <v>4518</v>
      </c>
      <c r="D111" t="s">
        <v>4518</v>
      </c>
      <c r="E111" t="str">
        <f>IFERROR(VLOOKUP($A111,[1]Sheet1!$A:$B,2,FALSE),"")</f>
        <v/>
      </c>
      <c r="F111" t="str">
        <f>IFERROR(VLOOKUP($A111,[2]Sheet1!$A:$B,2,FALSE),"")</f>
        <v/>
      </c>
    </row>
    <row r="112" spans="1:6" x14ac:dyDescent="0.35">
      <c r="A112" t="s">
        <v>112</v>
      </c>
      <c r="B112">
        <v>0.25911241379310401</v>
      </c>
      <c r="C112" t="s">
        <v>4518</v>
      </c>
      <c r="D112" t="s">
        <v>4518</v>
      </c>
      <c r="E112" t="str">
        <f>IFERROR(VLOOKUP($A112,[1]Sheet1!$A:$B,2,FALSE),"")</f>
        <v/>
      </c>
      <c r="F112" t="str">
        <f>IFERROR(VLOOKUP($A112,[2]Sheet1!$A:$B,2,FALSE),"")</f>
        <v/>
      </c>
    </row>
    <row r="113" spans="1:6" x14ac:dyDescent="0.35">
      <c r="A113" t="s">
        <v>113</v>
      </c>
      <c r="B113">
        <v>0.40098230274693197</v>
      </c>
      <c r="C113" t="s">
        <v>4518</v>
      </c>
      <c r="D113" t="s">
        <v>4518</v>
      </c>
      <c r="E113" t="str">
        <f>IFERROR(VLOOKUP($A113,[1]Sheet1!$A:$B,2,FALSE),"")</f>
        <v/>
      </c>
      <c r="F113" t="str">
        <f>IFERROR(VLOOKUP($A113,[2]Sheet1!$A:$B,2,FALSE),"")</f>
        <v/>
      </c>
    </row>
    <row r="114" spans="1:6" x14ac:dyDescent="0.35">
      <c r="A114" t="s">
        <v>114</v>
      </c>
      <c r="B114">
        <v>0.34</v>
      </c>
      <c r="C114" t="s">
        <v>4518</v>
      </c>
      <c r="D114" t="s">
        <v>4518</v>
      </c>
      <c r="E114" t="str">
        <f>IFERROR(VLOOKUP($A114,[1]Sheet1!$A:$B,2,FALSE),"")</f>
        <v/>
      </c>
      <c r="F114" t="str">
        <f>IFERROR(VLOOKUP($A114,[2]Sheet1!$A:$B,2,FALSE),"")</f>
        <v/>
      </c>
    </row>
    <row r="115" spans="1:6" x14ac:dyDescent="0.35">
      <c r="A115" t="s">
        <v>115</v>
      </c>
      <c r="B115">
        <v>0.24318462887200501</v>
      </c>
      <c r="C115" t="s">
        <v>4518</v>
      </c>
      <c r="D115" t="s">
        <v>4518</v>
      </c>
      <c r="E115" t="str">
        <f>IFERROR(VLOOKUP($A115,[1]Sheet1!$A:$B,2,FALSE),"")</f>
        <v/>
      </c>
      <c r="F115" t="str">
        <f>IFERROR(VLOOKUP($A115,[2]Sheet1!$A:$B,2,FALSE),"")</f>
        <v/>
      </c>
    </row>
    <row r="116" spans="1:6" x14ac:dyDescent="0.35">
      <c r="A116" t="s">
        <v>116</v>
      </c>
      <c r="B116">
        <v>0.21727269433080099</v>
      </c>
      <c r="C116" t="s">
        <v>4518</v>
      </c>
      <c r="D116" t="s">
        <v>4518</v>
      </c>
      <c r="E116" t="str">
        <f>IFERROR(VLOOKUP($A116,[1]Sheet1!$A:$B,2,FALSE),"")</f>
        <v/>
      </c>
      <c r="F116" t="str">
        <f>IFERROR(VLOOKUP($A116,[2]Sheet1!$A:$B,2,FALSE),"")</f>
        <v/>
      </c>
    </row>
    <row r="117" spans="1:6" x14ac:dyDescent="0.35">
      <c r="A117" t="s">
        <v>117</v>
      </c>
      <c r="B117">
        <v>0.229549731151373</v>
      </c>
      <c r="C117" t="s">
        <v>4518</v>
      </c>
      <c r="D117" t="s">
        <v>4518</v>
      </c>
      <c r="E117" t="str">
        <f>IFERROR(VLOOKUP($A117,[1]Sheet1!$A:$B,2,FALSE),"")</f>
        <v/>
      </c>
      <c r="F117" t="str">
        <f>IFERROR(VLOOKUP($A117,[2]Sheet1!$A:$B,2,FALSE),"")</f>
        <v/>
      </c>
    </row>
    <row r="118" spans="1:6" x14ac:dyDescent="0.35">
      <c r="A118" t="s">
        <v>118</v>
      </c>
      <c r="B118">
        <v>0.22309999999999999</v>
      </c>
      <c r="C118" t="s">
        <v>4518</v>
      </c>
      <c r="D118" t="s">
        <v>4518</v>
      </c>
      <c r="E118" t="str">
        <f>IFERROR(VLOOKUP($A118,[1]Sheet1!$A:$B,2,FALSE),"")</f>
        <v/>
      </c>
      <c r="F118" t="str">
        <f>IFERROR(VLOOKUP($A118,[2]Sheet1!$A:$B,2,FALSE),"")</f>
        <v/>
      </c>
    </row>
    <row r="119" spans="1:6" x14ac:dyDescent="0.35">
      <c r="A119" t="s">
        <v>119</v>
      </c>
      <c r="B119">
        <v>0.26819999999999999</v>
      </c>
      <c r="C119" t="s">
        <v>4518</v>
      </c>
      <c r="D119" t="s">
        <v>4518</v>
      </c>
      <c r="E119" t="str">
        <f>IFERROR(VLOOKUP($A119,[1]Sheet1!$A:$B,2,FALSE),"")</f>
        <v/>
      </c>
      <c r="F119" t="str">
        <f>IFERROR(VLOOKUP($A119,[2]Sheet1!$A:$B,2,FALSE),"")</f>
        <v/>
      </c>
    </row>
    <row r="120" spans="1:6" x14ac:dyDescent="0.35">
      <c r="A120" t="s">
        <v>120</v>
      </c>
      <c r="B120">
        <v>0.27600000000000002</v>
      </c>
      <c r="C120" t="s">
        <v>4518</v>
      </c>
      <c r="D120" t="s">
        <v>4518</v>
      </c>
      <c r="E120" t="str">
        <f>IFERROR(VLOOKUP($A120,[1]Sheet1!$A:$B,2,FALSE),"")</f>
        <v/>
      </c>
      <c r="F120" t="str">
        <f>IFERROR(VLOOKUP($A120,[2]Sheet1!$A:$B,2,FALSE),"")</f>
        <v/>
      </c>
    </row>
    <row r="121" spans="1:6" x14ac:dyDescent="0.35">
      <c r="A121" t="s">
        <v>121</v>
      </c>
      <c r="B121">
        <v>0.27904000000000001</v>
      </c>
      <c r="C121" t="s">
        <v>4518</v>
      </c>
      <c r="D121" t="s">
        <v>4518</v>
      </c>
      <c r="E121" t="str">
        <f>IFERROR(VLOOKUP($A121,[1]Sheet1!$A:$B,2,FALSE),"")</f>
        <v/>
      </c>
      <c r="F121" t="str">
        <f>IFERROR(VLOOKUP($A121,[2]Sheet1!$A:$B,2,FALSE),"")</f>
        <v/>
      </c>
    </row>
    <row r="122" spans="1:6" x14ac:dyDescent="0.35">
      <c r="A122" t="s">
        <v>122</v>
      </c>
      <c r="B122">
        <v>0.26846455581531298</v>
      </c>
      <c r="C122" t="s">
        <v>4518</v>
      </c>
      <c r="D122" t="s">
        <v>4518</v>
      </c>
      <c r="E122" t="str">
        <f>IFERROR(VLOOKUP($A122,[1]Sheet1!$A:$B,2,FALSE),"")</f>
        <v/>
      </c>
      <c r="F122" t="str">
        <f>IFERROR(VLOOKUP($A122,[2]Sheet1!$A:$B,2,FALSE),"")</f>
        <v/>
      </c>
    </row>
    <row r="123" spans="1:6" x14ac:dyDescent="0.35">
      <c r="A123" t="s">
        <v>123</v>
      </c>
      <c r="B123">
        <v>0.22500000000000001</v>
      </c>
      <c r="C123" t="s">
        <v>4518</v>
      </c>
      <c r="D123" t="s">
        <v>4518</v>
      </c>
      <c r="E123" t="str">
        <f>IFERROR(VLOOKUP($A123,[1]Sheet1!$A:$B,2,FALSE),"")</f>
        <v/>
      </c>
      <c r="F123" t="str">
        <f>IFERROR(VLOOKUP($A123,[2]Sheet1!$A:$B,2,FALSE),"")</f>
        <v/>
      </c>
    </row>
    <row r="124" spans="1:6" x14ac:dyDescent="0.35">
      <c r="A124" t="s">
        <v>124</v>
      </c>
      <c r="B124">
        <v>0.241939333722969</v>
      </c>
      <c r="C124" t="s">
        <v>4518</v>
      </c>
      <c r="D124" t="s">
        <v>4518</v>
      </c>
      <c r="E124" t="str">
        <f>IFERROR(VLOOKUP($A124,[1]Sheet1!$A:$B,2,FALSE),"")</f>
        <v/>
      </c>
      <c r="F124" t="str">
        <f>IFERROR(VLOOKUP($A124,[2]Sheet1!$A:$B,2,FALSE),"")</f>
        <v/>
      </c>
    </row>
    <row r="125" spans="1:6" x14ac:dyDescent="0.35">
      <c r="A125" t="s">
        <v>125</v>
      </c>
      <c r="B125">
        <v>0.26905779076563402</v>
      </c>
      <c r="C125" t="s">
        <v>4518</v>
      </c>
      <c r="D125" t="s">
        <v>4518</v>
      </c>
      <c r="E125" t="str">
        <f>IFERROR(VLOOKUP($A125,[1]Sheet1!$A:$B,2,FALSE),"")</f>
        <v/>
      </c>
      <c r="F125" t="str">
        <f>IFERROR(VLOOKUP($A125,[2]Sheet1!$A:$B,2,FALSE),"")</f>
        <v/>
      </c>
    </row>
    <row r="126" spans="1:6" x14ac:dyDescent="0.35">
      <c r="A126" t="s">
        <v>126</v>
      </c>
      <c r="B126">
        <v>0.27828999999999998</v>
      </c>
      <c r="C126" t="s">
        <v>4518</v>
      </c>
      <c r="D126" t="s">
        <v>4518</v>
      </c>
      <c r="E126" t="str">
        <f>IFERROR(VLOOKUP($A126,[1]Sheet1!$A:$B,2,FALSE),"")</f>
        <v/>
      </c>
      <c r="F126" t="str">
        <f>IFERROR(VLOOKUP($A126,[2]Sheet1!$A:$B,2,FALSE),"")</f>
        <v/>
      </c>
    </row>
    <row r="127" spans="1:6" x14ac:dyDescent="0.35">
      <c r="A127" t="s">
        <v>127</v>
      </c>
      <c r="B127">
        <v>0.28301596493278802</v>
      </c>
      <c r="C127" t="s">
        <v>4518</v>
      </c>
      <c r="D127" t="s">
        <v>4518</v>
      </c>
      <c r="E127" t="str">
        <f>IFERROR(VLOOKUP($A127,[1]Sheet1!$A:$B,2,FALSE),"")</f>
        <v/>
      </c>
      <c r="F127" t="str">
        <f>IFERROR(VLOOKUP($A127,[2]Sheet1!$A:$B,2,FALSE),"")</f>
        <v/>
      </c>
    </row>
    <row r="128" spans="1:6" x14ac:dyDescent="0.35">
      <c r="A128" t="s">
        <v>128</v>
      </c>
      <c r="B128">
        <v>0.27675</v>
      </c>
      <c r="C128" t="s">
        <v>4518</v>
      </c>
      <c r="D128" t="s">
        <v>4518</v>
      </c>
      <c r="E128" t="str">
        <f>IFERROR(VLOOKUP($A128,[1]Sheet1!$A:$B,2,FALSE),"")</f>
        <v/>
      </c>
      <c r="F128" t="str">
        <f>IFERROR(VLOOKUP($A128,[2]Sheet1!$A:$B,2,FALSE),"")</f>
        <v/>
      </c>
    </row>
    <row r="129" spans="1:6" x14ac:dyDescent="0.35">
      <c r="A129" t="s">
        <v>129</v>
      </c>
      <c r="B129">
        <v>0.28499999999999998</v>
      </c>
      <c r="C129" t="s">
        <v>4518</v>
      </c>
      <c r="D129" t="s">
        <v>4518</v>
      </c>
      <c r="E129" t="str">
        <f>IFERROR(VLOOKUP($A129,[1]Sheet1!$A:$B,2,FALSE),"")</f>
        <v/>
      </c>
      <c r="F129" t="str">
        <f>IFERROR(VLOOKUP($A129,[2]Sheet1!$A:$B,2,FALSE),"")</f>
        <v/>
      </c>
    </row>
    <row r="130" spans="1:6" x14ac:dyDescent="0.35">
      <c r="A130" t="s">
        <v>130</v>
      </c>
      <c r="B130">
        <v>0.28294999999999998</v>
      </c>
      <c r="C130" t="s">
        <v>4518</v>
      </c>
      <c r="D130" t="s">
        <v>4518</v>
      </c>
      <c r="E130" t="str">
        <f>IFERROR(VLOOKUP($A130,[1]Sheet1!$A:$B,2,FALSE),"")</f>
        <v/>
      </c>
      <c r="F130" t="str">
        <f>IFERROR(VLOOKUP($A130,[2]Sheet1!$A:$B,2,FALSE),"")</f>
        <v/>
      </c>
    </row>
    <row r="131" spans="1:6" x14ac:dyDescent="0.35">
      <c r="A131" t="s">
        <v>131</v>
      </c>
      <c r="B131">
        <v>0.282905736411455</v>
      </c>
      <c r="C131" t="s">
        <v>4518</v>
      </c>
      <c r="D131" t="s">
        <v>4518</v>
      </c>
      <c r="E131" t="str">
        <f>IFERROR(VLOOKUP($A131,[1]Sheet1!$A:$B,2,FALSE),"")</f>
        <v/>
      </c>
      <c r="F131" t="str">
        <f>IFERROR(VLOOKUP($A131,[2]Sheet1!$A:$B,2,FALSE),"")</f>
        <v/>
      </c>
    </row>
    <row r="132" spans="1:6" x14ac:dyDescent="0.35">
      <c r="A132" t="s">
        <v>132</v>
      </c>
      <c r="B132">
        <v>0.28000000000000003</v>
      </c>
      <c r="C132" t="s">
        <v>4518</v>
      </c>
      <c r="D132" t="s">
        <v>4518</v>
      </c>
      <c r="E132" t="str">
        <f>IFERROR(VLOOKUP($A132,[1]Sheet1!$A:$B,2,FALSE),"")</f>
        <v/>
      </c>
      <c r="F132" t="str">
        <f>IFERROR(VLOOKUP($A132,[2]Sheet1!$A:$B,2,FALSE),"")</f>
        <v/>
      </c>
    </row>
    <row r="133" spans="1:6" x14ac:dyDescent="0.35">
      <c r="A133" t="s">
        <v>133</v>
      </c>
      <c r="B133">
        <v>0.28439999999999999</v>
      </c>
      <c r="C133" t="s">
        <v>4518</v>
      </c>
      <c r="D133" t="s">
        <v>4518</v>
      </c>
      <c r="E133" t="str">
        <f>IFERROR(VLOOKUP($A133,[1]Sheet1!$A:$B,2,FALSE),"")</f>
        <v/>
      </c>
      <c r="F133" t="str">
        <f>IFERROR(VLOOKUP($A133,[2]Sheet1!$A:$B,2,FALSE),"")</f>
        <v/>
      </c>
    </row>
    <row r="134" spans="1:6" x14ac:dyDescent="0.35">
      <c r="A134" t="s">
        <v>134</v>
      </c>
      <c r="B134">
        <v>0.28299999999999997</v>
      </c>
      <c r="C134" t="s">
        <v>4518</v>
      </c>
      <c r="D134" t="s">
        <v>4518</v>
      </c>
      <c r="E134" t="str">
        <f>IFERROR(VLOOKUP($A134,[1]Sheet1!$A:$B,2,FALSE),"")</f>
        <v/>
      </c>
      <c r="F134" t="str">
        <f>IFERROR(VLOOKUP($A134,[2]Sheet1!$A:$B,2,FALSE),"")</f>
        <v/>
      </c>
    </row>
    <row r="135" spans="1:6" x14ac:dyDescent="0.35">
      <c r="A135" t="s">
        <v>135</v>
      </c>
      <c r="B135">
        <v>0.271358679135009</v>
      </c>
      <c r="C135" t="s">
        <v>4518</v>
      </c>
      <c r="D135" t="s">
        <v>4518</v>
      </c>
      <c r="E135" t="str">
        <f>IFERROR(VLOOKUP($A135,[1]Sheet1!$A:$B,2,FALSE),"")</f>
        <v/>
      </c>
      <c r="F135" t="str">
        <f>IFERROR(VLOOKUP($A135,[2]Sheet1!$A:$B,2,FALSE),"")</f>
        <v/>
      </c>
    </row>
    <row r="136" spans="1:6" x14ac:dyDescent="0.35">
      <c r="A136" t="s">
        <v>136</v>
      </c>
      <c r="B136">
        <v>0.23055945645821199</v>
      </c>
      <c r="C136" t="s">
        <v>4518</v>
      </c>
      <c r="D136" t="s">
        <v>4518</v>
      </c>
      <c r="E136" t="str">
        <f>IFERROR(VLOOKUP($A136,[1]Sheet1!$A:$B,2,FALSE),"")</f>
        <v/>
      </c>
      <c r="F136" t="str">
        <f>IFERROR(VLOOKUP($A136,[2]Sheet1!$A:$B,2,FALSE),"")</f>
        <v/>
      </c>
    </row>
    <row r="137" spans="1:6" x14ac:dyDescent="0.35">
      <c r="A137" t="s">
        <v>137</v>
      </c>
      <c r="B137">
        <v>0.2082</v>
      </c>
      <c r="C137" t="s">
        <v>4518</v>
      </c>
      <c r="D137" t="s">
        <v>4518</v>
      </c>
      <c r="E137" t="str">
        <f>IFERROR(VLOOKUP($A137,[1]Sheet1!$A:$B,2,FALSE),"")</f>
        <v/>
      </c>
      <c r="F137" t="str">
        <f>IFERROR(VLOOKUP($A137,[2]Sheet1!$A:$B,2,FALSE),"")</f>
        <v/>
      </c>
    </row>
    <row r="138" spans="1:6" x14ac:dyDescent="0.35">
      <c r="A138" t="s">
        <v>138</v>
      </c>
      <c r="B138">
        <v>0.22750000000000001</v>
      </c>
      <c r="C138" t="s">
        <v>4518</v>
      </c>
      <c r="D138" t="s">
        <v>4518</v>
      </c>
      <c r="E138" t="str">
        <f>IFERROR(VLOOKUP($A138,[1]Sheet1!$A:$B,2,FALSE),"")</f>
        <v/>
      </c>
      <c r="F138" t="str">
        <f>IFERROR(VLOOKUP($A138,[2]Sheet1!$A:$B,2,FALSE),"")</f>
        <v/>
      </c>
    </row>
    <row r="139" spans="1:6" x14ac:dyDescent="0.35">
      <c r="A139" t="s">
        <v>139</v>
      </c>
      <c r="B139">
        <v>0.255</v>
      </c>
      <c r="C139" t="s">
        <v>4518</v>
      </c>
      <c r="D139" t="s">
        <v>4518</v>
      </c>
      <c r="E139" t="str">
        <f>IFERROR(VLOOKUP($A139,[1]Sheet1!$A:$B,2,FALSE),"")</f>
        <v/>
      </c>
      <c r="F139" t="str">
        <f>IFERROR(VLOOKUP($A139,[2]Sheet1!$A:$B,2,FALSE),"")</f>
        <v/>
      </c>
    </row>
    <row r="140" spans="1:6" x14ac:dyDescent="0.35">
      <c r="A140" t="s">
        <v>140</v>
      </c>
      <c r="B140">
        <v>0.251060083576856</v>
      </c>
      <c r="C140" t="s">
        <v>4518</v>
      </c>
      <c r="D140" t="s">
        <v>4518</v>
      </c>
      <c r="E140" t="str">
        <f>IFERROR(VLOOKUP($A140,[1]Sheet1!$A:$B,2,FALSE),"")</f>
        <v/>
      </c>
      <c r="F140" t="str">
        <f>IFERROR(VLOOKUP($A140,[2]Sheet1!$A:$B,2,FALSE),"")</f>
        <v/>
      </c>
    </row>
    <row r="141" spans="1:6" x14ac:dyDescent="0.35">
      <c r="A141" t="s">
        <v>141</v>
      </c>
      <c r="B141">
        <v>0.205000526008182</v>
      </c>
      <c r="C141" t="s">
        <v>4518</v>
      </c>
      <c r="D141" t="s">
        <v>4518</v>
      </c>
      <c r="E141" t="str">
        <f>IFERROR(VLOOKUP($A141,[1]Sheet1!$A:$B,2,FALSE),"")</f>
        <v/>
      </c>
      <c r="F141" t="str">
        <f>IFERROR(VLOOKUP($A141,[2]Sheet1!$A:$B,2,FALSE),"")</f>
        <v/>
      </c>
    </row>
    <row r="142" spans="1:6" x14ac:dyDescent="0.35">
      <c r="A142" t="s">
        <v>142</v>
      </c>
      <c r="B142">
        <v>0.20285001753360599</v>
      </c>
      <c r="C142" t="s">
        <v>4518</v>
      </c>
      <c r="D142" t="s">
        <v>4518</v>
      </c>
      <c r="E142" t="str">
        <f>IFERROR(VLOOKUP($A142,[1]Sheet1!$A:$B,2,FALSE),"")</f>
        <v/>
      </c>
      <c r="F142" t="str">
        <f>IFERROR(VLOOKUP($A142,[2]Sheet1!$A:$B,2,FALSE),"")</f>
        <v/>
      </c>
    </row>
    <row r="143" spans="1:6" x14ac:dyDescent="0.35">
      <c r="A143" t="s">
        <v>143</v>
      </c>
      <c r="B143">
        <v>0.20399999999999999</v>
      </c>
      <c r="C143" t="s">
        <v>4518</v>
      </c>
      <c r="D143" t="s">
        <v>4518</v>
      </c>
      <c r="E143" t="str">
        <f>IFERROR(VLOOKUP($A143,[1]Sheet1!$A:$B,2,FALSE),"")</f>
        <v/>
      </c>
      <c r="F143" t="str">
        <f>IFERROR(VLOOKUP($A143,[2]Sheet1!$A:$B,2,FALSE),"")</f>
        <v/>
      </c>
    </row>
    <row r="144" spans="1:6" x14ac:dyDescent="0.35">
      <c r="A144" t="s">
        <v>144</v>
      </c>
      <c r="B144">
        <v>0.23342038573933399</v>
      </c>
      <c r="C144" t="s">
        <v>4518</v>
      </c>
      <c r="D144" t="s">
        <v>4518</v>
      </c>
      <c r="E144" t="str">
        <f>IFERROR(VLOOKUP($A144,[1]Sheet1!$A:$B,2,FALSE),"")</f>
        <v/>
      </c>
      <c r="F144" t="str">
        <f>IFERROR(VLOOKUP($A144,[2]Sheet1!$A:$B,2,FALSE),"")</f>
        <v/>
      </c>
    </row>
    <row r="145" spans="1:6" x14ac:dyDescent="0.35">
      <c r="A145" t="s">
        <v>145</v>
      </c>
      <c r="B145">
        <v>0.23880000000000001</v>
      </c>
      <c r="C145" t="s">
        <v>4518</v>
      </c>
      <c r="D145" t="s">
        <v>4518</v>
      </c>
      <c r="E145" t="str">
        <f>IFERROR(VLOOKUP($A145,[1]Sheet1!$A:$B,2,FALSE),"")</f>
        <v/>
      </c>
      <c r="F145" t="str">
        <f>IFERROR(VLOOKUP($A145,[2]Sheet1!$A:$B,2,FALSE),"")</f>
        <v/>
      </c>
    </row>
    <row r="146" spans="1:6" x14ac:dyDescent="0.35">
      <c r="A146" t="s">
        <v>146</v>
      </c>
      <c r="B146">
        <v>0.199991694330801</v>
      </c>
      <c r="C146" t="s">
        <v>4518</v>
      </c>
      <c r="D146" t="s">
        <v>4518</v>
      </c>
      <c r="E146" t="str">
        <f>IFERROR(VLOOKUP($A146,[1]Sheet1!$A:$B,2,FALSE),"")</f>
        <v/>
      </c>
      <c r="F146" t="str">
        <f>IFERROR(VLOOKUP($A146,[2]Sheet1!$A:$B,2,FALSE),"")</f>
        <v/>
      </c>
    </row>
    <row r="147" spans="1:6" x14ac:dyDescent="0.35">
      <c r="A147" t="s">
        <v>147</v>
      </c>
      <c r="B147">
        <v>0.20399999999999999</v>
      </c>
      <c r="C147" t="s">
        <v>4518</v>
      </c>
      <c r="D147" t="s">
        <v>4518</v>
      </c>
      <c r="E147" t="str">
        <f>IFERROR(VLOOKUP($A147,[1]Sheet1!$A:$B,2,FALSE),"")</f>
        <v/>
      </c>
      <c r="F147" t="str">
        <f>IFERROR(VLOOKUP($A147,[2]Sheet1!$A:$B,2,FALSE),"")</f>
        <v/>
      </c>
    </row>
    <row r="148" spans="1:6" x14ac:dyDescent="0.35">
      <c r="A148" t="s">
        <v>148</v>
      </c>
      <c r="B148">
        <v>0.22800000000000001</v>
      </c>
      <c r="C148" t="s">
        <v>4518</v>
      </c>
      <c r="D148" t="s">
        <v>4518</v>
      </c>
      <c r="E148" t="str">
        <f>IFERROR(VLOOKUP($A148,[1]Sheet1!$A:$B,2,FALSE),"")</f>
        <v/>
      </c>
      <c r="F148" t="str">
        <f>IFERROR(VLOOKUP($A148,[2]Sheet1!$A:$B,2,FALSE),"")</f>
        <v/>
      </c>
    </row>
    <row r="149" spans="1:6" x14ac:dyDescent="0.35">
      <c r="A149" t="s">
        <v>149</v>
      </c>
      <c r="B149">
        <v>0.21985361192285199</v>
      </c>
      <c r="C149" t="s">
        <v>4518</v>
      </c>
      <c r="D149" t="s">
        <v>4518</v>
      </c>
      <c r="E149" t="str">
        <f>IFERROR(VLOOKUP($A149,[1]Sheet1!$A:$B,2,FALSE),"")</f>
        <v/>
      </c>
      <c r="F149" t="str">
        <f>IFERROR(VLOOKUP($A149,[2]Sheet1!$A:$B,2,FALSE),"")</f>
        <v/>
      </c>
    </row>
    <row r="150" spans="1:6" x14ac:dyDescent="0.35">
      <c r="A150" t="s">
        <v>150</v>
      </c>
      <c r="B150">
        <v>0.22760523670368199</v>
      </c>
      <c r="C150" t="s">
        <v>4518</v>
      </c>
      <c r="D150" t="s">
        <v>4518</v>
      </c>
      <c r="E150" t="str">
        <f>IFERROR(VLOOKUP($A150,[1]Sheet1!$A:$B,2,FALSE),"")</f>
        <v/>
      </c>
      <c r="F150" t="str">
        <f>IFERROR(VLOOKUP($A150,[2]Sheet1!$A:$B,2,FALSE),"")</f>
        <v/>
      </c>
    </row>
    <row r="151" spans="1:6" x14ac:dyDescent="0.35">
      <c r="A151" t="s">
        <v>151</v>
      </c>
      <c r="B151">
        <v>0.24668999999999999</v>
      </c>
      <c r="C151" t="s">
        <v>4518</v>
      </c>
      <c r="D151" t="s">
        <v>4518</v>
      </c>
      <c r="E151" t="str">
        <f>IFERROR(VLOOKUP($A151,[1]Sheet1!$A:$B,2,FALSE),"")</f>
        <v/>
      </c>
      <c r="F151" t="str">
        <f>IFERROR(VLOOKUP($A151,[2]Sheet1!$A:$B,2,FALSE),"")</f>
        <v/>
      </c>
    </row>
    <row r="152" spans="1:6" x14ac:dyDescent="0.35">
      <c r="A152" t="s">
        <v>152</v>
      </c>
      <c r="B152">
        <v>0.24</v>
      </c>
      <c r="C152" t="s">
        <v>4518</v>
      </c>
      <c r="D152" t="s">
        <v>4518</v>
      </c>
      <c r="E152" t="str">
        <f>IFERROR(VLOOKUP($A152,[1]Sheet1!$A:$B,2,FALSE),"")</f>
        <v/>
      </c>
      <c r="F152" t="str">
        <f>IFERROR(VLOOKUP($A152,[2]Sheet1!$A:$B,2,FALSE),"")</f>
        <v/>
      </c>
    </row>
    <row r="153" spans="1:6" x14ac:dyDescent="0.35">
      <c r="A153" t="s">
        <v>153</v>
      </c>
      <c r="B153">
        <v>0.24995999999999999</v>
      </c>
      <c r="C153" t="s">
        <v>4518</v>
      </c>
      <c r="D153" t="s">
        <v>4518</v>
      </c>
      <c r="E153" t="str">
        <f>IFERROR(VLOOKUP($A153,[1]Sheet1!$A:$B,2,FALSE),"")</f>
        <v/>
      </c>
      <c r="F153" t="str">
        <f>IFERROR(VLOOKUP($A153,[2]Sheet1!$A:$B,2,FALSE),"")</f>
        <v/>
      </c>
    </row>
    <row r="154" spans="1:6" x14ac:dyDescent="0.35">
      <c r="A154" t="s">
        <v>154</v>
      </c>
      <c r="B154">
        <v>0.24265581531268299</v>
      </c>
      <c r="C154" t="s">
        <v>4518</v>
      </c>
      <c r="D154" t="s">
        <v>4518</v>
      </c>
      <c r="E154" t="str">
        <f>IFERROR(VLOOKUP($A154,[1]Sheet1!$A:$B,2,FALSE),"")</f>
        <v/>
      </c>
      <c r="F154" t="str">
        <f>IFERROR(VLOOKUP($A154,[2]Sheet1!$A:$B,2,FALSE),"")</f>
        <v/>
      </c>
    </row>
    <row r="155" spans="1:6" x14ac:dyDescent="0.35">
      <c r="A155" t="s">
        <v>155</v>
      </c>
      <c r="B155">
        <v>0.24099999999999999</v>
      </c>
      <c r="C155" t="s">
        <v>4518</v>
      </c>
      <c r="D155" t="s">
        <v>4518</v>
      </c>
      <c r="E155" t="str">
        <f>IFERROR(VLOOKUP($A155,[1]Sheet1!$A:$B,2,FALSE),"")</f>
        <v/>
      </c>
      <c r="F155" t="str">
        <f>IFERROR(VLOOKUP($A155,[2]Sheet1!$A:$B,2,FALSE),"")</f>
        <v/>
      </c>
    </row>
    <row r="156" spans="1:6" x14ac:dyDescent="0.35">
      <c r="A156" t="s">
        <v>156</v>
      </c>
      <c r="B156">
        <v>0.24010000000000001</v>
      </c>
      <c r="C156" t="s">
        <v>4518</v>
      </c>
      <c r="D156" t="s">
        <v>4518</v>
      </c>
      <c r="E156" t="str">
        <f>IFERROR(VLOOKUP($A156,[1]Sheet1!$A:$B,2,FALSE),"")</f>
        <v/>
      </c>
      <c r="F156" t="str">
        <f>IFERROR(VLOOKUP($A156,[2]Sheet1!$A:$B,2,FALSE),"")</f>
        <v/>
      </c>
    </row>
    <row r="157" spans="1:6" x14ac:dyDescent="0.35">
      <c r="A157" t="s">
        <v>157</v>
      </c>
      <c r="B157">
        <v>0.26700000000000002</v>
      </c>
      <c r="C157" t="s">
        <v>4518</v>
      </c>
      <c r="D157" t="s">
        <v>4518</v>
      </c>
      <c r="E157" t="str">
        <f>IFERROR(VLOOKUP($A157,[1]Sheet1!$A:$B,2,FALSE),"")</f>
        <v/>
      </c>
      <c r="F157" t="str">
        <f>IFERROR(VLOOKUP($A157,[2]Sheet1!$A:$B,2,FALSE),"")</f>
        <v/>
      </c>
    </row>
    <row r="158" spans="1:6" x14ac:dyDescent="0.35">
      <c r="A158" t="s">
        <v>158</v>
      </c>
      <c r="B158">
        <v>0.24143600233781401</v>
      </c>
      <c r="C158" t="s">
        <v>4518</v>
      </c>
      <c r="D158" t="s">
        <v>4518</v>
      </c>
      <c r="E158" t="str">
        <f>IFERROR(VLOOKUP($A158,[1]Sheet1!$A:$B,2,FALSE),"")</f>
        <v/>
      </c>
      <c r="F158" t="str">
        <f>IFERROR(VLOOKUP($A158,[2]Sheet1!$A:$B,2,FALSE),"")</f>
        <v/>
      </c>
    </row>
    <row r="159" spans="1:6" x14ac:dyDescent="0.35">
      <c r="A159" t="s">
        <v>159</v>
      </c>
      <c r="B159">
        <v>0.25</v>
      </c>
      <c r="C159" t="s">
        <v>4518</v>
      </c>
      <c r="D159" t="s">
        <v>4518</v>
      </c>
      <c r="E159" t="str">
        <f>IFERROR(VLOOKUP($A159,[1]Sheet1!$A:$B,2,FALSE),"")</f>
        <v/>
      </c>
      <c r="F159" t="str">
        <f>IFERROR(VLOOKUP($A159,[2]Sheet1!$A:$B,2,FALSE),"")</f>
        <v/>
      </c>
    </row>
    <row r="160" spans="1:6" x14ac:dyDescent="0.35">
      <c r="A160" t="s">
        <v>160</v>
      </c>
      <c r="B160">
        <v>0.249970127995324</v>
      </c>
      <c r="C160" t="s">
        <v>4518</v>
      </c>
      <c r="D160" t="s">
        <v>4518</v>
      </c>
      <c r="E160" t="str">
        <f>IFERROR(VLOOKUP($A160,[1]Sheet1!$A:$B,2,FALSE),"")</f>
        <v/>
      </c>
      <c r="F160" t="str">
        <f>IFERROR(VLOOKUP($A160,[2]Sheet1!$A:$B,2,FALSE),"")</f>
        <v/>
      </c>
    </row>
    <row r="161" spans="1:6" x14ac:dyDescent="0.35">
      <c r="A161" t="s">
        <v>161</v>
      </c>
      <c r="B161">
        <v>0.248</v>
      </c>
      <c r="C161" t="s">
        <v>4518</v>
      </c>
      <c r="D161" t="s">
        <v>4518</v>
      </c>
      <c r="E161" t="str">
        <f>IFERROR(VLOOKUP($A161,[1]Sheet1!$A:$B,2,FALSE),"")</f>
        <v/>
      </c>
      <c r="F161" t="str">
        <f>IFERROR(VLOOKUP($A161,[2]Sheet1!$A:$B,2,FALSE),"")</f>
        <v/>
      </c>
    </row>
    <row r="162" spans="1:6" x14ac:dyDescent="0.35">
      <c r="A162" t="s">
        <v>162</v>
      </c>
      <c r="B162">
        <v>0.24990000000000001</v>
      </c>
      <c r="C162" t="s">
        <v>4518</v>
      </c>
      <c r="D162" t="s">
        <v>4518</v>
      </c>
      <c r="E162" t="str">
        <f>IFERROR(VLOOKUP($A162,[1]Sheet1!$A:$B,2,FALSE),"")</f>
        <v/>
      </c>
      <c r="F162" t="str">
        <f>IFERROR(VLOOKUP($A162,[2]Sheet1!$A:$B,2,FALSE),"")</f>
        <v/>
      </c>
    </row>
    <row r="163" spans="1:6" x14ac:dyDescent="0.35">
      <c r="A163" t="s">
        <v>163</v>
      </c>
      <c r="B163">
        <v>0.264962127410871</v>
      </c>
      <c r="C163" t="s">
        <v>4518</v>
      </c>
      <c r="D163" t="s">
        <v>4518</v>
      </c>
      <c r="E163" t="str">
        <f>IFERROR(VLOOKUP($A163,[1]Sheet1!$A:$B,2,FALSE),"")</f>
        <v/>
      </c>
      <c r="F163" t="str">
        <f>IFERROR(VLOOKUP($A163,[2]Sheet1!$A:$B,2,FALSE),"")</f>
        <v/>
      </c>
    </row>
    <row r="164" spans="1:6" x14ac:dyDescent="0.35">
      <c r="A164" t="s">
        <v>164</v>
      </c>
      <c r="B164">
        <v>0.26478538866160101</v>
      </c>
      <c r="C164" t="s">
        <v>4518</v>
      </c>
      <c r="D164" t="s">
        <v>4518</v>
      </c>
      <c r="E164" t="str">
        <f>IFERROR(VLOOKUP($A164,[1]Sheet1!$A:$B,2,FALSE),"")</f>
        <v/>
      </c>
      <c r="F164" t="str">
        <f>IFERROR(VLOOKUP($A164,[2]Sheet1!$A:$B,2,FALSE),"")</f>
        <v/>
      </c>
    </row>
    <row r="165" spans="1:6" x14ac:dyDescent="0.35">
      <c r="A165" t="s">
        <v>165</v>
      </c>
      <c r="B165">
        <v>0.28100000000000003</v>
      </c>
      <c r="C165" t="s">
        <v>4518</v>
      </c>
      <c r="D165" t="s">
        <v>4518</v>
      </c>
      <c r="E165" t="str">
        <f>IFERROR(VLOOKUP($A165,[1]Sheet1!$A:$B,2,FALSE),"")</f>
        <v/>
      </c>
      <c r="F165" t="str">
        <f>IFERROR(VLOOKUP($A165,[2]Sheet1!$A:$B,2,FALSE),"")</f>
        <v/>
      </c>
    </row>
    <row r="166" spans="1:6" x14ac:dyDescent="0.35">
      <c r="A166" t="s">
        <v>166</v>
      </c>
      <c r="B166">
        <v>0.3</v>
      </c>
      <c r="C166" t="s">
        <v>4518</v>
      </c>
      <c r="D166" t="s">
        <v>4518</v>
      </c>
      <c r="E166" t="str">
        <f>IFERROR(VLOOKUP($A166,[1]Sheet1!$A:$B,2,FALSE),"")</f>
        <v/>
      </c>
      <c r="F166" t="str">
        <f>IFERROR(VLOOKUP($A166,[2]Sheet1!$A:$B,2,FALSE),"")</f>
        <v/>
      </c>
    </row>
    <row r="167" spans="1:6" x14ac:dyDescent="0.35">
      <c r="A167" t="s">
        <v>167</v>
      </c>
      <c r="B167">
        <v>0.3</v>
      </c>
      <c r="C167" t="s">
        <v>4518</v>
      </c>
      <c r="D167" t="s">
        <v>4518</v>
      </c>
      <c r="E167" t="str">
        <f>IFERROR(VLOOKUP($A167,[1]Sheet1!$A:$B,2,FALSE),"")</f>
        <v/>
      </c>
      <c r="F167" t="str">
        <f>IFERROR(VLOOKUP($A167,[2]Sheet1!$A:$B,2,FALSE),"")</f>
        <v/>
      </c>
    </row>
    <row r="168" spans="1:6" x14ac:dyDescent="0.35">
      <c r="A168" t="s">
        <v>168</v>
      </c>
      <c r="B168">
        <v>0.3</v>
      </c>
      <c r="C168" t="s">
        <v>4518</v>
      </c>
      <c r="D168" t="s">
        <v>4518</v>
      </c>
      <c r="E168" t="str">
        <f>IFERROR(VLOOKUP($A168,[1]Sheet1!$A:$B,2,FALSE),"")</f>
        <v/>
      </c>
      <c r="F168" t="str">
        <f>IFERROR(VLOOKUP($A168,[2]Sheet1!$A:$B,2,FALSE),"")</f>
        <v/>
      </c>
    </row>
    <row r="169" spans="1:6" x14ac:dyDescent="0.35">
      <c r="A169" t="s">
        <v>169</v>
      </c>
      <c r="B169">
        <v>0.3</v>
      </c>
      <c r="C169" t="s">
        <v>4518</v>
      </c>
      <c r="D169" t="s">
        <v>4518</v>
      </c>
      <c r="E169" t="str">
        <f>IFERROR(VLOOKUP($A169,[1]Sheet1!$A:$B,2,FALSE),"")</f>
        <v/>
      </c>
      <c r="F169" t="str">
        <f>IFERROR(VLOOKUP($A169,[2]Sheet1!$A:$B,2,FALSE),"")</f>
        <v/>
      </c>
    </row>
    <row r="170" spans="1:6" x14ac:dyDescent="0.35">
      <c r="A170" t="s">
        <v>170</v>
      </c>
      <c r="B170">
        <v>0.29997000000000001</v>
      </c>
      <c r="C170" t="s">
        <v>4518</v>
      </c>
      <c r="D170" t="s">
        <v>4518</v>
      </c>
      <c r="E170" t="str">
        <f>IFERROR(VLOOKUP($A170,[1]Sheet1!$A:$B,2,FALSE),"")</f>
        <v/>
      </c>
      <c r="F170" t="str">
        <f>IFERROR(VLOOKUP($A170,[2]Sheet1!$A:$B,2,FALSE),"")</f>
        <v/>
      </c>
    </row>
    <row r="171" spans="1:6" x14ac:dyDescent="0.35">
      <c r="A171" t="s">
        <v>171</v>
      </c>
      <c r="B171">
        <v>0.29499999999999998</v>
      </c>
      <c r="C171" t="s">
        <v>4518</v>
      </c>
      <c r="D171" t="s">
        <v>4518</v>
      </c>
      <c r="E171" t="str">
        <f>IFERROR(VLOOKUP($A171,[1]Sheet1!$A:$B,2,FALSE),"")</f>
        <v/>
      </c>
      <c r="F171" t="str">
        <f>IFERROR(VLOOKUP($A171,[2]Sheet1!$A:$B,2,FALSE),"")</f>
        <v/>
      </c>
    </row>
    <row r="172" spans="1:6" x14ac:dyDescent="0.35">
      <c r="A172" t="s">
        <v>172</v>
      </c>
      <c r="B172">
        <v>0.29894999999999999</v>
      </c>
      <c r="C172" t="s">
        <v>4518</v>
      </c>
      <c r="D172" t="s">
        <v>4518</v>
      </c>
      <c r="E172" t="str">
        <f>IFERROR(VLOOKUP($A172,[1]Sheet1!$A:$B,2,FALSE),"")</f>
        <v/>
      </c>
      <c r="F172" t="str">
        <f>IFERROR(VLOOKUP($A172,[2]Sheet1!$A:$B,2,FALSE),"")</f>
        <v/>
      </c>
    </row>
    <row r="173" spans="1:6" x14ac:dyDescent="0.35">
      <c r="A173" t="s">
        <v>173</v>
      </c>
      <c r="B173">
        <v>0.298916302162478</v>
      </c>
      <c r="C173" t="s">
        <v>4518</v>
      </c>
      <c r="D173" t="s">
        <v>4518</v>
      </c>
      <c r="E173" t="str">
        <f>IFERROR(VLOOKUP($A173,[1]Sheet1!$A:$B,2,FALSE),"")</f>
        <v/>
      </c>
      <c r="F173" t="str">
        <f>IFERROR(VLOOKUP($A173,[2]Sheet1!$A:$B,2,FALSE),"")</f>
        <v/>
      </c>
    </row>
    <row r="174" spans="1:6" x14ac:dyDescent="0.35">
      <c r="A174" t="s">
        <v>174</v>
      </c>
      <c r="B174">
        <v>0.29799999999999999</v>
      </c>
      <c r="C174" t="s">
        <v>4518</v>
      </c>
      <c r="D174" t="s">
        <v>4518</v>
      </c>
      <c r="E174" t="str">
        <f>IFERROR(VLOOKUP($A174,[1]Sheet1!$A:$B,2,FALSE),"")</f>
        <v/>
      </c>
      <c r="F174" t="str">
        <f>IFERROR(VLOOKUP($A174,[2]Sheet1!$A:$B,2,FALSE),"")</f>
        <v/>
      </c>
    </row>
    <row r="175" spans="1:6" x14ac:dyDescent="0.35">
      <c r="A175" t="s">
        <v>175</v>
      </c>
      <c r="B175">
        <v>0.32</v>
      </c>
      <c r="C175" t="s">
        <v>4518</v>
      </c>
      <c r="D175" t="s">
        <v>4518</v>
      </c>
      <c r="E175" t="str">
        <f>IFERROR(VLOOKUP($A175,[1]Sheet1!$A:$B,2,FALSE),"")</f>
        <v/>
      </c>
      <c r="F175" t="str">
        <f>IFERROR(VLOOKUP($A175,[2]Sheet1!$A:$B,2,FALSE),"")</f>
        <v/>
      </c>
    </row>
    <row r="176" spans="1:6" x14ac:dyDescent="0.35">
      <c r="A176" t="s">
        <v>176</v>
      </c>
      <c r="B176">
        <v>0.32290000000000002</v>
      </c>
      <c r="C176" t="s">
        <v>4518</v>
      </c>
      <c r="D176" t="s">
        <v>4518</v>
      </c>
      <c r="E176" t="str">
        <f>IFERROR(VLOOKUP($A176,[1]Sheet1!$A:$B,2,FALSE),"")</f>
        <v/>
      </c>
      <c r="F176" t="str">
        <f>IFERROR(VLOOKUP($A176,[2]Sheet1!$A:$B,2,FALSE),"")</f>
        <v/>
      </c>
    </row>
    <row r="177" spans="1:6" x14ac:dyDescent="0.35">
      <c r="A177" t="s">
        <v>177</v>
      </c>
      <c r="B177">
        <v>0.32300000000000001</v>
      </c>
      <c r="C177" t="s">
        <v>4518</v>
      </c>
      <c r="D177" t="s">
        <v>4518</v>
      </c>
      <c r="E177" t="str">
        <f>IFERROR(VLOOKUP($A177,[1]Sheet1!$A:$B,2,FALSE),"")</f>
        <v/>
      </c>
      <c r="F177" t="str">
        <f>IFERROR(VLOOKUP($A177,[2]Sheet1!$A:$B,2,FALSE),"")</f>
        <v/>
      </c>
    </row>
    <row r="178" spans="1:6" x14ac:dyDescent="0.35">
      <c r="A178" t="s">
        <v>178</v>
      </c>
      <c r="B178">
        <v>0.32658999999999999</v>
      </c>
      <c r="C178" t="s">
        <v>4518</v>
      </c>
      <c r="D178" t="s">
        <v>4518</v>
      </c>
      <c r="E178" t="str">
        <f>IFERROR(VLOOKUP($A178,[1]Sheet1!$A:$B,2,FALSE),"")</f>
        <v/>
      </c>
      <c r="F178" t="str">
        <f>IFERROR(VLOOKUP($A178,[2]Sheet1!$A:$B,2,FALSE),"")</f>
        <v/>
      </c>
    </row>
    <row r="179" spans="1:6" x14ac:dyDescent="0.35">
      <c r="A179" t="s">
        <v>179</v>
      </c>
      <c r="B179">
        <v>0.32658999999999999</v>
      </c>
      <c r="C179" t="s">
        <v>4518</v>
      </c>
      <c r="D179" t="s">
        <v>4518</v>
      </c>
      <c r="E179" t="str">
        <f>IFERROR(VLOOKUP($A179,[1]Sheet1!$A:$B,2,FALSE),"")</f>
        <v/>
      </c>
      <c r="F179" t="str">
        <f>IFERROR(VLOOKUP($A179,[2]Sheet1!$A:$B,2,FALSE),"")</f>
        <v/>
      </c>
    </row>
    <row r="180" spans="1:6" x14ac:dyDescent="0.35">
      <c r="A180" t="s">
        <v>180</v>
      </c>
      <c r="B180">
        <v>0.31879962127410899</v>
      </c>
      <c r="C180" t="s">
        <v>4518</v>
      </c>
      <c r="D180" t="s">
        <v>4518</v>
      </c>
      <c r="E180" t="str">
        <f>IFERROR(VLOOKUP($A180,[1]Sheet1!$A:$B,2,FALSE),"")</f>
        <v/>
      </c>
      <c r="F180" t="str">
        <f>IFERROR(VLOOKUP($A180,[2]Sheet1!$A:$B,2,FALSE),"")</f>
        <v/>
      </c>
    </row>
    <row r="181" spans="1:6" x14ac:dyDescent="0.35">
      <c r="A181" t="s">
        <v>181</v>
      </c>
      <c r="B181">
        <v>0.31759999999999999</v>
      </c>
      <c r="C181" t="s">
        <v>4518</v>
      </c>
      <c r="D181" t="s">
        <v>4518</v>
      </c>
      <c r="E181" t="str">
        <f>IFERROR(VLOOKUP($A181,[1]Sheet1!$A:$B,2,FALSE),"")</f>
        <v/>
      </c>
      <c r="F181" t="str">
        <f>IFERROR(VLOOKUP($A181,[2]Sheet1!$A:$B,2,FALSE),"")</f>
        <v/>
      </c>
    </row>
    <row r="182" spans="1:6" x14ac:dyDescent="0.35">
      <c r="A182" t="s">
        <v>182</v>
      </c>
      <c r="B182">
        <v>0.39999000584453498</v>
      </c>
      <c r="C182" t="s">
        <v>4518</v>
      </c>
      <c r="D182" t="s">
        <v>4518</v>
      </c>
      <c r="E182" t="str">
        <f>IFERROR(VLOOKUP($A182,[1]Sheet1!$A:$B,2,FALSE),"")</f>
        <v/>
      </c>
      <c r="F182" t="str">
        <f>IFERROR(VLOOKUP($A182,[2]Sheet1!$A:$B,2,FALSE),"")</f>
        <v/>
      </c>
    </row>
    <row r="183" spans="1:6" x14ac:dyDescent="0.35">
      <c r="A183" t="s">
        <v>183</v>
      </c>
      <c r="B183">
        <v>0.38600000000000001</v>
      </c>
      <c r="C183" t="s">
        <v>4518</v>
      </c>
      <c r="D183" t="s">
        <v>4518</v>
      </c>
      <c r="E183" t="str">
        <f>IFERROR(VLOOKUP($A183,[1]Sheet1!$A:$B,2,FALSE),"")</f>
        <v/>
      </c>
      <c r="F183" t="str">
        <f>IFERROR(VLOOKUP($A183,[2]Sheet1!$A:$B,2,FALSE),"")</f>
        <v/>
      </c>
    </row>
    <row r="184" spans="1:6" x14ac:dyDescent="0.35">
      <c r="A184" t="s">
        <v>184</v>
      </c>
      <c r="B184">
        <v>0.38679000000000002</v>
      </c>
      <c r="C184" t="s">
        <v>4518</v>
      </c>
      <c r="D184" t="s">
        <v>4518</v>
      </c>
      <c r="E184" t="str">
        <f>IFERROR(VLOOKUP($A184,[1]Sheet1!$A:$B,2,FALSE),"")</f>
        <v/>
      </c>
      <c r="F184" t="str">
        <f>IFERROR(VLOOKUP($A184,[2]Sheet1!$A:$B,2,FALSE),"")</f>
        <v/>
      </c>
    </row>
    <row r="185" spans="1:6" x14ac:dyDescent="0.35">
      <c r="A185" t="s">
        <v>185</v>
      </c>
      <c r="B185">
        <v>0.34949999999999998</v>
      </c>
      <c r="C185" t="s">
        <v>4518</v>
      </c>
      <c r="D185" t="s">
        <v>4518</v>
      </c>
      <c r="E185" t="str">
        <f>IFERROR(VLOOKUP($A185,[1]Sheet1!$A:$B,2,FALSE),"")</f>
        <v/>
      </c>
      <c r="F185" t="str">
        <f>IFERROR(VLOOKUP($A185,[2]Sheet1!$A:$B,2,FALSE),"")</f>
        <v/>
      </c>
    </row>
    <row r="186" spans="1:6" x14ac:dyDescent="0.35">
      <c r="A186" t="s">
        <v>186</v>
      </c>
      <c r="B186">
        <v>0.31298999999999999</v>
      </c>
      <c r="C186" t="s">
        <v>4518</v>
      </c>
      <c r="D186" t="s">
        <v>4518</v>
      </c>
      <c r="E186" t="str">
        <f>IFERROR(VLOOKUP($A186,[1]Sheet1!$A:$B,2,FALSE),"")</f>
        <v/>
      </c>
      <c r="F186" t="str">
        <f>IFERROR(VLOOKUP($A186,[2]Sheet1!$A:$B,2,FALSE),"")</f>
        <v/>
      </c>
    </row>
    <row r="187" spans="1:6" x14ac:dyDescent="0.35">
      <c r="A187" t="s">
        <v>187</v>
      </c>
      <c r="B187">
        <v>0.31298999999999999</v>
      </c>
      <c r="C187" t="s">
        <v>4518</v>
      </c>
      <c r="D187" t="s">
        <v>4518</v>
      </c>
      <c r="E187" t="str">
        <f>IFERROR(VLOOKUP($A187,[1]Sheet1!$A:$B,2,FALSE),"")</f>
        <v/>
      </c>
      <c r="F187" t="str">
        <f>IFERROR(VLOOKUP($A187,[2]Sheet1!$A:$B,2,FALSE),"")</f>
        <v/>
      </c>
    </row>
    <row r="188" spans="1:6" x14ac:dyDescent="0.35">
      <c r="A188" t="s">
        <v>188</v>
      </c>
      <c r="B188">
        <v>0.39</v>
      </c>
      <c r="C188" t="s">
        <v>4518</v>
      </c>
      <c r="D188" t="s">
        <v>4518</v>
      </c>
      <c r="E188" t="str">
        <f>IFERROR(VLOOKUP($A188,[1]Sheet1!$A:$B,2,FALSE),"")</f>
        <v/>
      </c>
      <c r="F188" t="str">
        <f>IFERROR(VLOOKUP($A188,[2]Sheet1!$A:$B,2,FALSE),"")</f>
        <v/>
      </c>
    </row>
    <row r="189" spans="1:6" x14ac:dyDescent="0.35">
      <c r="A189" t="s">
        <v>189</v>
      </c>
      <c r="B189">
        <v>0.41991000000000001</v>
      </c>
      <c r="C189" t="s">
        <v>4518</v>
      </c>
      <c r="D189" t="s">
        <v>4518</v>
      </c>
      <c r="E189" t="str">
        <f>IFERROR(VLOOKUP($A189,[1]Sheet1!$A:$B,2,FALSE),"")</f>
        <v/>
      </c>
      <c r="F189" t="str">
        <f>IFERROR(VLOOKUP($A189,[2]Sheet1!$A:$B,2,FALSE),"")</f>
        <v/>
      </c>
    </row>
    <row r="190" spans="1:6" x14ac:dyDescent="0.35">
      <c r="A190" t="s">
        <v>190</v>
      </c>
      <c r="B190">
        <v>0.44003552893045</v>
      </c>
      <c r="C190" t="s">
        <v>4518</v>
      </c>
      <c r="D190" t="s">
        <v>4518</v>
      </c>
      <c r="E190" t="str">
        <f>IFERROR(VLOOKUP($A190,[1]Sheet1!$A:$B,2,FALSE),"")</f>
        <v/>
      </c>
      <c r="F190" t="str">
        <f>IFERROR(VLOOKUP($A190,[2]Sheet1!$A:$B,2,FALSE),"")</f>
        <v/>
      </c>
    </row>
    <row r="191" spans="1:6" x14ac:dyDescent="0.35">
      <c r="A191" t="s">
        <v>191</v>
      </c>
      <c r="B191">
        <v>0.44240000000000002</v>
      </c>
      <c r="C191" t="s">
        <v>4518</v>
      </c>
      <c r="D191" t="s">
        <v>4518</v>
      </c>
      <c r="E191" t="str">
        <f>IFERROR(VLOOKUP($A191,[1]Sheet1!$A:$B,2,FALSE),"")</f>
        <v/>
      </c>
      <c r="F191" t="str">
        <f>IFERROR(VLOOKUP($A191,[2]Sheet1!$A:$B,2,FALSE),"")</f>
        <v/>
      </c>
    </row>
    <row r="192" spans="1:6" x14ac:dyDescent="0.35">
      <c r="A192" t="s">
        <v>192</v>
      </c>
      <c r="B192">
        <v>0.4199</v>
      </c>
      <c r="C192" t="s">
        <v>4518</v>
      </c>
      <c r="D192" t="s">
        <v>4518</v>
      </c>
      <c r="E192" t="str">
        <f>IFERROR(VLOOKUP($A192,[1]Sheet1!$A:$B,2,FALSE),"")</f>
        <v/>
      </c>
      <c r="F192" t="str">
        <f>IFERROR(VLOOKUP($A192,[2]Sheet1!$A:$B,2,FALSE),"")</f>
        <v/>
      </c>
    </row>
    <row r="193" spans="1:6" x14ac:dyDescent="0.35">
      <c r="A193" t="s">
        <v>193</v>
      </c>
      <c r="B193">
        <v>0.41</v>
      </c>
      <c r="C193" t="s">
        <v>4518</v>
      </c>
      <c r="D193" t="s">
        <v>4518</v>
      </c>
      <c r="E193" t="str">
        <f>IFERROR(VLOOKUP($A193,[1]Sheet1!$A:$B,2,FALSE),"")</f>
        <v/>
      </c>
      <c r="F193" t="str">
        <f>IFERROR(VLOOKUP($A193,[2]Sheet1!$A:$B,2,FALSE),"")</f>
        <v/>
      </c>
    </row>
    <row r="194" spans="1:6" x14ac:dyDescent="0.35">
      <c r="A194" t="s">
        <v>194</v>
      </c>
      <c r="B194">
        <v>0.415085129748685</v>
      </c>
      <c r="C194" t="s">
        <v>4518</v>
      </c>
      <c r="D194" t="s">
        <v>4518</v>
      </c>
      <c r="E194" t="str">
        <f>IFERROR(VLOOKUP($A194,[1]Sheet1!$A:$B,2,FALSE),"")</f>
        <v/>
      </c>
      <c r="F194" t="str">
        <f>IFERROR(VLOOKUP($A194,[2]Sheet1!$A:$B,2,FALSE),"")</f>
        <v/>
      </c>
    </row>
    <row r="195" spans="1:6" x14ac:dyDescent="0.35">
      <c r="A195" t="s">
        <v>195</v>
      </c>
      <c r="B195">
        <v>0.42120000000000002</v>
      </c>
      <c r="C195" t="s">
        <v>4518</v>
      </c>
      <c r="D195" t="s">
        <v>4518</v>
      </c>
      <c r="E195" t="str">
        <f>IFERROR(VLOOKUP($A195,[1]Sheet1!$A:$B,2,FALSE),"")</f>
        <v/>
      </c>
      <c r="F195" t="str">
        <f>IFERROR(VLOOKUP($A195,[2]Sheet1!$A:$B,2,FALSE),"")</f>
        <v/>
      </c>
    </row>
    <row r="196" spans="1:6" x14ac:dyDescent="0.35">
      <c r="A196" t="s">
        <v>196</v>
      </c>
      <c r="B196">
        <v>0.444484044418469</v>
      </c>
      <c r="C196" t="s">
        <v>4518</v>
      </c>
      <c r="D196" t="s">
        <v>4518</v>
      </c>
      <c r="E196" t="str">
        <f>IFERROR(VLOOKUP($A196,[1]Sheet1!$A:$B,2,FALSE),"")</f>
        <v/>
      </c>
      <c r="F196" t="str">
        <f>IFERROR(VLOOKUP($A196,[2]Sheet1!$A:$B,2,FALSE),"")</f>
        <v/>
      </c>
    </row>
    <row r="197" spans="1:6" x14ac:dyDescent="0.35">
      <c r="A197" t="s">
        <v>197</v>
      </c>
      <c r="B197">
        <v>0.439</v>
      </c>
      <c r="C197" t="s">
        <v>4518</v>
      </c>
      <c r="D197" t="s">
        <v>4518</v>
      </c>
      <c r="E197" t="str">
        <f>IFERROR(VLOOKUP($A197,[1]Sheet1!$A:$B,2,FALSE),"")</f>
        <v/>
      </c>
      <c r="F197" t="str">
        <f>IFERROR(VLOOKUP($A197,[2]Sheet1!$A:$B,2,FALSE),"")</f>
        <v/>
      </c>
    </row>
    <row r="198" spans="1:6" x14ac:dyDescent="0.35">
      <c r="A198" t="s">
        <v>198</v>
      </c>
      <c r="B198">
        <v>0.47714203389830501</v>
      </c>
      <c r="C198" t="s">
        <v>4518</v>
      </c>
      <c r="D198" t="s">
        <v>4518</v>
      </c>
      <c r="E198" t="str">
        <f>IFERROR(VLOOKUP($A198,[1]Sheet1!$A:$B,2,FALSE),"")</f>
        <v/>
      </c>
      <c r="F198" t="str">
        <f>IFERROR(VLOOKUP($A198,[2]Sheet1!$A:$B,2,FALSE),"")</f>
        <v/>
      </c>
    </row>
    <row r="199" spans="1:6" x14ac:dyDescent="0.35">
      <c r="A199" t="s">
        <v>199</v>
      </c>
      <c r="B199">
        <v>0.52513687025131495</v>
      </c>
      <c r="C199" t="s">
        <v>4518</v>
      </c>
      <c r="D199" t="s">
        <v>4518</v>
      </c>
      <c r="E199" t="str">
        <f>IFERROR(VLOOKUP($A199,[1]Sheet1!$A:$B,2,FALSE),"")</f>
        <v/>
      </c>
      <c r="F199" t="str">
        <f>IFERROR(VLOOKUP($A199,[2]Sheet1!$A:$B,2,FALSE),"")</f>
        <v/>
      </c>
    </row>
    <row r="200" spans="1:6" x14ac:dyDescent="0.35">
      <c r="A200" t="s">
        <v>200</v>
      </c>
      <c r="B200">
        <v>0.70751011689070697</v>
      </c>
      <c r="C200" t="s">
        <v>4518</v>
      </c>
      <c r="D200" t="s">
        <v>4518</v>
      </c>
      <c r="E200" t="str">
        <f>IFERROR(VLOOKUP($A200,[1]Sheet1!$A:$B,2,FALSE),"")</f>
        <v/>
      </c>
      <c r="F200" t="str">
        <f>IFERROR(VLOOKUP($A200,[2]Sheet1!$A:$B,2,FALSE),"")</f>
        <v/>
      </c>
    </row>
    <row r="201" spans="1:6" x14ac:dyDescent="0.35">
      <c r="A201" t="s">
        <v>201</v>
      </c>
      <c r="B201">
        <v>0.72543482174167095</v>
      </c>
      <c r="C201" t="s">
        <v>4518</v>
      </c>
      <c r="D201" t="s">
        <v>4518</v>
      </c>
      <c r="E201" t="str">
        <f>IFERROR(VLOOKUP($A201,[1]Sheet1!$A:$B,2,FALSE),"")</f>
        <v/>
      </c>
      <c r="F201" t="str">
        <f>IFERROR(VLOOKUP($A201,[2]Sheet1!$A:$B,2,FALSE),"")</f>
        <v/>
      </c>
    </row>
    <row r="202" spans="1:6" x14ac:dyDescent="0.35">
      <c r="A202" t="s">
        <v>202</v>
      </c>
      <c r="B202">
        <v>0.69389836762127399</v>
      </c>
      <c r="C202" t="s">
        <v>4518</v>
      </c>
      <c r="D202" t="s">
        <v>4518</v>
      </c>
      <c r="E202" t="str">
        <f>IFERROR(VLOOKUP($A202,[1]Sheet1!$A:$B,2,FALSE),"")</f>
        <v/>
      </c>
      <c r="F202" t="str">
        <f>IFERROR(VLOOKUP($A202,[2]Sheet1!$A:$B,2,FALSE),"")</f>
        <v/>
      </c>
    </row>
    <row r="203" spans="1:6" x14ac:dyDescent="0.35">
      <c r="A203" t="s">
        <v>203</v>
      </c>
      <c r="B203">
        <v>0.81095897136177697</v>
      </c>
      <c r="C203" t="s">
        <v>4518</v>
      </c>
      <c r="D203" t="s">
        <v>4518</v>
      </c>
      <c r="E203" t="str">
        <f>IFERROR(VLOOKUP($A203,[1]Sheet1!$A:$B,2,FALSE),"")</f>
        <v/>
      </c>
      <c r="F203" t="str">
        <f>IFERROR(VLOOKUP($A203,[2]Sheet1!$A:$B,2,FALSE),"")</f>
        <v/>
      </c>
    </row>
    <row r="204" spans="1:6" x14ac:dyDescent="0.35">
      <c r="A204" t="s">
        <v>204</v>
      </c>
      <c r="B204">
        <v>0.91167147749853905</v>
      </c>
      <c r="C204" t="s">
        <v>4518</v>
      </c>
      <c r="D204" t="s">
        <v>4518</v>
      </c>
      <c r="E204" t="str">
        <f>IFERROR(VLOOKUP($A204,[1]Sheet1!$A:$B,2,FALSE),"")</f>
        <v/>
      </c>
      <c r="F204" t="str">
        <f>IFERROR(VLOOKUP($A204,[2]Sheet1!$A:$B,2,FALSE),"")</f>
        <v/>
      </c>
    </row>
    <row r="205" spans="1:6" x14ac:dyDescent="0.35">
      <c r="A205" t="s">
        <v>205</v>
      </c>
      <c r="B205">
        <v>0.89800000000000002</v>
      </c>
      <c r="C205" t="s">
        <v>4518</v>
      </c>
      <c r="D205" t="s">
        <v>4518</v>
      </c>
      <c r="E205" t="str">
        <f>IFERROR(VLOOKUP($A205,[1]Sheet1!$A:$B,2,FALSE),"")</f>
        <v/>
      </c>
      <c r="F205" t="str">
        <f>IFERROR(VLOOKUP($A205,[2]Sheet1!$A:$B,2,FALSE),"")</f>
        <v/>
      </c>
    </row>
    <row r="206" spans="1:6" x14ac:dyDescent="0.35">
      <c r="A206" t="s">
        <v>206</v>
      </c>
      <c r="B206">
        <v>0.88942136995908805</v>
      </c>
      <c r="C206" t="s">
        <v>4518</v>
      </c>
      <c r="D206" t="s">
        <v>4518</v>
      </c>
      <c r="E206" t="str">
        <f>IFERROR(VLOOKUP($A206,[1]Sheet1!$A:$B,2,FALSE),"")</f>
        <v/>
      </c>
      <c r="F206" t="str">
        <f>IFERROR(VLOOKUP($A206,[2]Sheet1!$A:$B,2,FALSE),"")</f>
        <v/>
      </c>
    </row>
    <row r="207" spans="1:6" x14ac:dyDescent="0.35">
      <c r="A207" t="s">
        <v>207</v>
      </c>
      <c r="B207">
        <v>0.91800000000000004</v>
      </c>
      <c r="C207" t="s">
        <v>4518</v>
      </c>
      <c r="D207" t="s">
        <v>4518</v>
      </c>
      <c r="E207" t="str">
        <f>IFERROR(VLOOKUP($A207,[1]Sheet1!$A:$B,2,FALSE),"")</f>
        <v/>
      </c>
      <c r="F207" t="str">
        <f>IFERROR(VLOOKUP($A207,[2]Sheet1!$A:$B,2,FALSE),"")</f>
        <v/>
      </c>
    </row>
    <row r="208" spans="1:6" x14ac:dyDescent="0.35">
      <c r="A208" t="s">
        <v>208</v>
      </c>
      <c r="B208">
        <v>1.0160502454704901</v>
      </c>
      <c r="C208" t="s">
        <v>4518</v>
      </c>
      <c r="D208" t="s">
        <v>4518</v>
      </c>
      <c r="E208" t="str">
        <f>IFERROR(VLOOKUP($A208,[1]Sheet1!$A:$B,2,FALSE),"")</f>
        <v/>
      </c>
      <c r="F208" t="str">
        <f>IFERROR(VLOOKUP($A208,[2]Sheet1!$A:$B,2,FALSE),"")</f>
        <v/>
      </c>
    </row>
    <row r="209" spans="1:6" x14ac:dyDescent="0.35">
      <c r="A209" t="s">
        <v>209</v>
      </c>
      <c r="B209">
        <v>0.97965296317942696</v>
      </c>
      <c r="C209" t="s">
        <v>4518</v>
      </c>
      <c r="D209" t="s">
        <v>4518</v>
      </c>
      <c r="E209" t="str">
        <f>IFERROR(VLOOKUP($A209,[1]Sheet1!$A:$B,2,FALSE),"")</f>
        <v/>
      </c>
      <c r="F209" t="str">
        <f>IFERROR(VLOOKUP($A209,[2]Sheet1!$A:$B,2,FALSE),"")</f>
        <v/>
      </c>
    </row>
    <row r="210" spans="1:6" x14ac:dyDescent="0.35">
      <c r="A210" t="s">
        <v>210</v>
      </c>
      <c r="B210">
        <v>1.0540694535359401</v>
      </c>
      <c r="C210" t="s">
        <v>4518</v>
      </c>
      <c r="D210" t="s">
        <v>4518</v>
      </c>
      <c r="E210" t="str">
        <f>IFERROR(VLOOKUP($A210,[1]Sheet1!$A:$B,2,FALSE),"")</f>
        <v/>
      </c>
      <c r="F210" t="str">
        <f>IFERROR(VLOOKUP($A210,[2]Sheet1!$A:$B,2,FALSE),"")</f>
        <v/>
      </c>
    </row>
    <row r="211" spans="1:6" x14ac:dyDescent="0.35">
      <c r="A211" t="s">
        <v>211</v>
      </c>
      <c r="B211">
        <v>1.07870328404442</v>
      </c>
      <c r="C211" t="s">
        <v>4518</v>
      </c>
      <c r="D211" t="s">
        <v>4518</v>
      </c>
      <c r="E211" t="str">
        <f>IFERROR(VLOOKUP($A211,[1]Sheet1!$A:$B,2,FALSE),"")</f>
        <v/>
      </c>
      <c r="F211" t="str">
        <f>IFERROR(VLOOKUP($A211,[2]Sheet1!$A:$B,2,FALSE),"")</f>
        <v/>
      </c>
    </row>
    <row r="212" spans="1:6" x14ac:dyDescent="0.35">
      <c r="A212" t="s">
        <v>212</v>
      </c>
      <c r="B212">
        <v>1.05</v>
      </c>
      <c r="C212" t="s">
        <v>4518</v>
      </c>
      <c r="D212" t="s">
        <v>4518</v>
      </c>
      <c r="E212" t="str">
        <f>IFERROR(VLOOKUP($A212,[1]Sheet1!$A:$B,2,FALSE),"")</f>
        <v/>
      </c>
      <c r="F212" t="str">
        <f>IFERROR(VLOOKUP($A212,[2]Sheet1!$A:$B,2,FALSE),"")</f>
        <v/>
      </c>
    </row>
    <row r="213" spans="1:6" x14ac:dyDescent="0.35">
      <c r="A213" t="s">
        <v>213</v>
      </c>
      <c r="B213">
        <v>1.0700126241963801</v>
      </c>
      <c r="C213" t="s">
        <v>4518</v>
      </c>
      <c r="D213" t="s">
        <v>4518</v>
      </c>
      <c r="E213" t="str">
        <f>IFERROR(VLOOKUP($A213,[1]Sheet1!$A:$B,2,FALSE),"")</f>
        <v/>
      </c>
      <c r="F213" t="str">
        <f>IFERROR(VLOOKUP($A213,[2]Sheet1!$A:$B,2,FALSE),"")</f>
        <v/>
      </c>
    </row>
    <row r="214" spans="1:6" x14ac:dyDescent="0.35">
      <c r="A214" t="s">
        <v>214</v>
      </c>
      <c r="B214">
        <v>1.05</v>
      </c>
      <c r="C214" t="s">
        <v>4518</v>
      </c>
      <c r="D214" t="s">
        <v>4518</v>
      </c>
      <c r="E214" t="str">
        <f>IFERROR(VLOOKUP($A214,[1]Sheet1!$A:$B,2,FALSE),"")</f>
        <v/>
      </c>
      <c r="F214" t="str">
        <f>IFERROR(VLOOKUP($A214,[2]Sheet1!$A:$B,2,FALSE),"")</f>
        <v/>
      </c>
    </row>
    <row r="215" spans="1:6" x14ac:dyDescent="0.35">
      <c r="A215" t="s">
        <v>215</v>
      </c>
      <c r="B215">
        <v>1.0316876288720001</v>
      </c>
      <c r="C215" t="s">
        <v>4518</v>
      </c>
      <c r="D215" t="s">
        <v>4518</v>
      </c>
      <c r="E215" t="str">
        <f>IFERROR(VLOOKUP($A215,[1]Sheet1!$A:$B,2,FALSE),"")</f>
        <v/>
      </c>
      <c r="F215" t="str">
        <f>IFERROR(VLOOKUP($A215,[2]Sheet1!$A:$B,2,FALSE),"")</f>
        <v/>
      </c>
    </row>
    <row r="216" spans="1:6" x14ac:dyDescent="0.35">
      <c r="A216" t="s">
        <v>216</v>
      </c>
      <c r="B216">
        <v>1.0399231975453</v>
      </c>
      <c r="C216" t="s">
        <v>4518</v>
      </c>
      <c r="D216" t="s">
        <v>4518</v>
      </c>
      <c r="E216" t="str">
        <f>IFERROR(VLOOKUP($A216,[1]Sheet1!$A:$B,2,FALSE),"")</f>
        <v/>
      </c>
      <c r="F216" t="str">
        <f>IFERROR(VLOOKUP($A216,[2]Sheet1!$A:$B,2,FALSE),"")</f>
        <v/>
      </c>
    </row>
    <row r="217" spans="1:6" x14ac:dyDescent="0.35">
      <c r="A217" t="s">
        <v>217</v>
      </c>
      <c r="B217">
        <v>0.89895591466978397</v>
      </c>
      <c r="C217" t="s">
        <v>4518</v>
      </c>
      <c r="D217" t="s">
        <v>4518</v>
      </c>
      <c r="E217" t="str">
        <f>IFERROR(VLOOKUP($A217,[1]Sheet1!$A:$B,2,FALSE),"")</f>
        <v/>
      </c>
      <c r="F217" t="str">
        <f>IFERROR(VLOOKUP($A217,[2]Sheet1!$A:$B,2,FALSE),"")</f>
        <v/>
      </c>
    </row>
    <row r="218" spans="1:6" x14ac:dyDescent="0.35">
      <c r="A218" t="s">
        <v>218</v>
      </c>
      <c r="B218">
        <v>0.94402811689070698</v>
      </c>
      <c r="C218" t="s">
        <v>4518</v>
      </c>
      <c r="D218" t="s">
        <v>4518</v>
      </c>
      <c r="E218" t="str">
        <f>IFERROR(VLOOKUP($A218,[1]Sheet1!$A:$B,2,FALSE),"")</f>
        <v/>
      </c>
      <c r="F218" t="str">
        <f>IFERROR(VLOOKUP($A218,[2]Sheet1!$A:$B,2,FALSE),"")</f>
        <v/>
      </c>
    </row>
    <row r="219" spans="1:6" x14ac:dyDescent="0.35">
      <c r="A219" t="s">
        <v>219</v>
      </c>
      <c r="B219">
        <v>0.86499999999999999</v>
      </c>
      <c r="C219" t="s">
        <v>4518</v>
      </c>
      <c r="D219" t="s">
        <v>4518</v>
      </c>
      <c r="E219" t="str">
        <f>IFERROR(VLOOKUP($A219,[1]Sheet1!$A:$B,2,FALSE),"")</f>
        <v/>
      </c>
      <c r="F219" t="str">
        <f>IFERROR(VLOOKUP($A219,[2]Sheet1!$A:$B,2,FALSE),"")</f>
        <v/>
      </c>
    </row>
    <row r="220" spans="1:6" x14ac:dyDescent="0.35">
      <c r="A220" t="s">
        <v>220</v>
      </c>
      <c r="B220">
        <v>0.83574742840444205</v>
      </c>
      <c r="C220" t="s">
        <v>4518</v>
      </c>
      <c r="D220" t="s">
        <v>4518</v>
      </c>
      <c r="E220" t="str">
        <f>IFERROR(VLOOKUP($A220,[1]Sheet1!$A:$B,2,FALSE),"")</f>
        <v/>
      </c>
      <c r="F220" t="str">
        <f>IFERROR(VLOOKUP($A220,[2]Sheet1!$A:$B,2,FALSE),"")</f>
        <v/>
      </c>
    </row>
    <row r="221" spans="1:6" x14ac:dyDescent="0.35">
      <c r="A221" t="s">
        <v>221</v>
      </c>
      <c r="B221">
        <v>0.87704177966101704</v>
      </c>
      <c r="C221" t="s">
        <v>4518</v>
      </c>
      <c r="D221" t="s">
        <v>4518</v>
      </c>
      <c r="E221" t="str">
        <f>IFERROR(VLOOKUP($A221,[1]Sheet1!$A:$B,2,FALSE),"")</f>
        <v/>
      </c>
      <c r="F221" t="str">
        <f>IFERROR(VLOOKUP($A221,[2]Sheet1!$A:$B,2,FALSE),"")</f>
        <v/>
      </c>
    </row>
    <row r="222" spans="1:6" x14ac:dyDescent="0.35">
      <c r="A222" t="s">
        <v>222</v>
      </c>
      <c r="B222">
        <v>0.9</v>
      </c>
      <c r="C222" t="s">
        <v>4518</v>
      </c>
      <c r="D222" t="s">
        <v>4518</v>
      </c>
      <c r="E222" t="str">
        <f>IFERROR(VLOOKUP($A222,[1]Sheet1!$A:$B,2,FALSE),"")</f>
        <v/>
      </c>
      <c r="F222" t="str">
        <f>IFERROR(VLOOKUP($A222,[2]Sheet1!$A:$B,2,FALSE),"")</f>
        <v/>
      </c>
    </row>
    <row r="223" spans="1:6" x14ac:dyDescent="0.35">
      <c r="A223" t="s">
        <v>223</v>
      </c>
      <c r="B223">
        <v>0.98909526592635899</v>
      </c>
      <c r="C223" t="s">
        <v>4518</v>
      </c>
      <c r="D223" t="s">
        <v>4518</v>
      </c>
      <c r="E223" t="str">
        <f>IFERROR(VLOOKUP($A223,[1]Sheet1!$A:$B,2,FALSE),"")</f>
        <v/>
      </c>
      <c r="F223" t="str">
        <f>IFERROR(VLOOKUP($A223,[2]Sheet1!$A:$B,2,FALSE),"")</f>
        <v/>
      </c>
    </row>
    <row r="224" spans="1:6" x14ac:dyDescent="0.35">
      <c r="A224" t="s">
        <v>224</v>
      </c>
      <c r="B224">
        <v>0.91465200175336103</v>
      </c>
      <c r="C224" t="s">
        <v>4518</v>
      </c>
      <c r="D224" t="s">
        <v>4518</v>
      </c>
      <c r="E224" t="str">
        <f>IFERROR(VLOOKUP($A224,[1]Sheet1!$A:$B,2,FALSE),"")</f>
        <v/>
      </c>
      <c r="F224" t="str">
        <f>IFERROR(VLOOKUP($A224,[2]Sheet1!$A:$B,2,FALSE),"")</f>
        <v/>
      </c>
    </row>
    <row r="225" spans="1:6" x14ac:dyDescent="0.35">
      <c r="A225" t="s">
        <v>225</v>
      </c>
      <c r="B225">
        <v>0.95799999999999996</v>
      </c>
      <c r="C225" t="s">
        <v>4518</v>
      </c>
      <c r="D225" t="s">
        <v>4518</v>
      </c>
      <c r="E225" t="str">
        <f>IFERROR(VLOOKUP($A225,[1]Sheet1!$A:$B,2,FALSE),"")</f>
        <v/>
      </c>
      <c r="F225" t="str">
        <f>IFERROR(VLOOKUP($A225,[2]Sheet1!$A:$B,2,FALSE),"")</f>
        <v/>
      </c>
    </row>
    <row r="226" spans="1:6" x14ac:dyDescent="0.35">
      <c r="A226" t="s">
        <v>226</v>
      </c>
      <c r="B226">
        <v>0.89503311455289303</v>
      </c>
      <c r="C226" t="s">
        <v>4518</v>
      </c>
      <c r="D226" t="s">
        <v>4518</v>
      </c>
      <c r="E226" t="str">
        <f>IFERROR(VLOOKUP($A226,[1]Sheet1!$A:$B,2,FALSE),"")</f>
        <v/>
      </c>
      <c r="F226" t="str">
        <f>IFERROR(VLOOKUP($A226,[2]Sheet1!$A:$B,2,FALSE),"")</f>
        <v/>
      </c>
    </row>
    <row r="227" spans="1:6" x14ac:dyDescent="0.35">
      <c r="A227" t="s">
        <v>227</v>
      </c>
      <c r="B227">
        <v>0.86022092343658696</v>
      </c>
      <c r="C227" t="s">
        <v>4518</v>
      </c>
      <c r="D227" t="s">
        <v>4518</v>
      </c>
      <c r="E227" t="str">
        <f>IFERROR(VLOOKUP($A227,[1]Sheet1!$A:$B,2,FALSE),"")</f>
        <v/>
      </c>
      <c r="F227" t="str">
        <f>IFERROR(VLOOKUP($A227,[2]Sheet1!$A:$B,2,FALSE),"")</f>
        <v/>
      </c>
    </row>
    <row r="228" spans="1:6" x14ac:dyDescent="0.35">
      <c r="A228" t="s">
        <v>228</v>
      </c>
      <c r="B228">
        <v>0.921096891876096</v>
      </c>
      <c r="C228" t="s">
        <v>4518</v>
      </c>
      <c r="D228" t="s">
        <v>4518</v>
      </c>
      <c r="E228" t="str">
        <f>IFERROR(VLOOKUP($A228,[1]Sheet1!$A:$B,2,FALSE),"")</f>
        <v/>
      </c>
      <c r="F228" t="str">
        <f>IFERROR(VLOOKUP($A228,[2]Sheet1!$A:$B,2,FALSE),"")</f>
        <v/>
      </c>
    </row>
    <row r="229" spans="1:6" x14ac:dyDescent="0.35">
      <c r="A229" t="s">
        <v>229</v>
      </c>
      <c r="B229">
        <v>0.93989999999999996</v>
      </c>
      <c r="C229" t="s">
        <v>4518</v>
      </c>
      <c r="D229" t="s">
        <v>4518</v>
      </c>
      <c r="E229" t="str">
        <f>IFERROR(VLOOKUP($A229,[1]Sheet1!$A:$B,2,FALSE),"")</f>
        <v/>
      </c>
      <c r="F229" t="str">
        <f>IFERROR(VLOOKUP($A229,[2]Sheet1!$A:$B,2,FALSE),"")</f>
        <v/>
      </c>
    </row>
    <row r="230" spans="1:6" x14ac:dyDescent="0.35">
      <c r="A230" t="s">
        <v>230</v>
      </c>
      <c r="B230">
        <v>0.93907338340151902</v>
      </c>
      <c r="C230" t="s">
        <v>4518</v>
      </c>
      <c r="D230" t="s">
        <v>4518</v>
      </c>
      <c r="E230" t="str">
        <f>IFERROR(VLOOKUP($A230,[1]Sheet1!$A:$B,2,FALSE),"")</f>
        <v/>
      </c>
      <c r="F230" t="str">
        <f>IFERROR(VLOOKUP($A230,[2]Sheet1!$A:$B,2,FALSE),"")</f>
        <v/>
      </c>
    </row>
    <row r="231" spans="1:6" x14ac:dyDescent="0.35">
      <c r="A231" t="s">
        <v>231</v>
      </c>
      <c r="B231">
        <v>0.90110000000000001</v>
      </c>
      <c r="C231" t="s">
        <v>4518</v>
      </c>
      <c r="D231" t="s">
        <v>4518</v>
      </c>
      <c r="E231" t="str">
        <f>IFERROR(VLOOKUP($A231,[1]Sheet1!$A:$B,2,FALSE),"")</f>
        <v/>
      </c>
      <c r="F231" t="str">
        <f>IFERROR(VLOOKUP($A231,[2]Sheet1!$A:$B,2,FALSE),"")</f>
        <v/>
      </c>
    </row>
    <row r="232" spans="1:6" x14ac:dyDescent="0.35">
      <c r="A232" t="s">
        <v>232</v>
      </c>
      <c r="B232">
        <v>0.90784060666277</v>
      </c>
      <c r="C232" t="s">
        <v>4518</v>
      </c>
      <c r="D232" t="s">
        <v>4518</v>
      </c>
      <c r="E232" t="str">
        <f>IFERROR(VLOOKUP($A232,[1]Sheet1!$A:$B,2,FALSE),"")</f>
        <v/>
      </c>
      <c r="F232" t="str">
        <f>IFERROR(VLOOKUP($A232,[2]Sheet1!$A:$B,2,FALSE),"")</f>
        <v/>
      </c>
    </row>
    <row r="233" spans="1:6" x14ac:dyDescent="0.35">
      <c r="A233" t="s">
        <v>233</v>
      </c>
      <c r="B233">
        <v>0.88477097311513797</v>
      </c>
      <c r="C233" t="s">
        <v>4518</v>
      </c>
      <c r="D233" t="s">
        <v>4518</v>
      </c>
      <c r="E233" t="str">
        <f>IFERROR(VLOOKUP($A233,[1]Sheet1!$A:$B,2,FALSE),"")</f>
        <v/>
      </c>
      <c r="F233" t="str">
        <f>IFERROR(VLOOKUP($A233,[2]Sheet1!$A:$B,2,FALSE),"")</f>
        <v/>
      </c>
    </row>
    <row r="234" spans="1:6" x14ac:dyDescent="0.35">
      <c r="A234" t="s">
        <v>234</v>
      </c>
      <c r="B234">
        <v>0.87758386440677905</v>
      </c>
      <c r="C234" t="s">
        <v>4518</v>
      </c>
      <c r="D234" t="s">
        <v>4518</v>
      </c>
      <c r="E234" t="str">
        <f>IFERROR(VLOOKUP($A234,[1]Sheet1!$A:$B,2,FALSE),"")</f>
        <v/>
      </c>
      <c r="F234" t="str">
        <f>IFERROR(VLOOKUP($A234,[2]Sheet1!$A:$B,2,FALSE),"")</f>
        <v/>
      </c>
    </row>
    <row r="235" spans="1:6" x14ac:dyDescent="0.35">
      <c r="A235" t="s">
        <v>235</v>
      </c>
      <c r="B235">
        <v>0.86607159146697898</v>
      </c>
      <c r="C235" t="s">
        <v>4518</v>
      </c>
      <c r="D235" t="s">
        <v>4518</v>
      </c>
      <c r="E235" t="str">
        <f>IFERROR(VLOOKUP($A235,[1]Sheet1!$A:$B,2,FALSE),"")</f>
        <v/>
      </c>
      <c r="F235" t="str">
        <f>IFERROR(VLOOKUP($A235,[2]Sheet1!$A:$B,2,FALSE),"")</f>
        <v/>
      </c>
    </row>
    <row r="236" spans="1:6" x14ac:dyDescent="0.35">
      <c r="A236" t="s">
        <v>236</v>
      </c>
      <c r="B236">
        <v>0.86</v>
      </c>
      <c r="C236" t="s">
        <v>4518</v>
      </c>
      <c r="D236" t="s">
        <v>4518</v>
      </c>
      <c r="E236" t="str">
        <f>IFERROR(VLOOKUP($A236,[1]Sheet1!$A:$B,2,FALSE),"")</f>
        <v/>
      </c>
      <c r="F236" t="str">
        <f>IFERROR(VLOOKUP($A236,[2]Sheet1!$A:$B,2,FALSE),"")</f>
        <v/>
      </c>
    </row>
    <row r="237" spans="1:6" x14ac:dyDescent="0.35">
      <c r="A237" t="s">
        <v>237</v>
      </c>
      <c r="B237">
        <v>0.92067030976037401</v>
      </c>
      <c r="C237" t="s">
        <v>4518</v>
      </c>
      <c r="D237" t="s">
        <v>4518</v>
      </c>
      <c r="E237" t="str">
        <f>IFERROR(VLOOKUP($A237,[1]Sheet1!$A:$B,2,FALSE),"")</f>
        <v/>
      </c>
      <c r="F237" t="str">
        <f>IFERROR(VLOOKUP($A237,[2]Sheet1!$A:$B,2,FALSE),"")</f>
        <v/>
      </c>
    </row>
    <row r="238" spans="1:6" x14ac:dyDescent="0.35">
      <c r="A238" t="s">
        <v>238</v>
      </c>
      <c r="B238">
        <v>0.88</v>
      </c>
      <c r="C238" t="s">
        <v>4518</v>
      </c>
      <c r="D238" t="s">
        <v>4518</v>
      </c>
      <c r="E238" t="str">
        <f>IFERROR(VLOOKUP($A238,[1]Sheet1!$A:$B,2,FALSE),"")</f>
        <v/>
      </c>
      <c r="F238" t="str">
        <f>IFERROR(VLOOKUP($A238,[2]Sheet1!$A:$B,2,FALSE),"")</f>
        <v/>
      </c>
    </row>
    <row r="239" spans="1:6" x14ac:dyDescent="0.35">
      <c r="A239" t="s">
        <v>239</v>
      </c>
      <c r="B239">
        <v>0.91781551315020504</v>
      </c>
      <c r="C239" t="s">
        <v>4518</v>
      </c>
      <c r="D239" t="s">
        <v>4518</v>
      </c>
      <c r="E239" t="str">
        <f>IFERROR(VLOOKUP($A239,[1]Sheet1!$A:$B,2,FALSE),"")</f>
        <v/>
      </c>
      <c r="F239" t="str">
        <f>IFERROR(VLOOKUP($A239,[2]Sheet1!$A:$B,2,FALSE),"")</f>
        <v/>
      </c>
    </row>
    <row r="240" spans="1:6" x14ac:dyDescent="0.35">
      <c r="A240" t="s">
        <v>240</v>
      </c>
      <c r="B240">
        <v>0.89249000000000001</v>
      </c>
      <c r="C240" t="s">
        <v>4518</v>
      </c>
      <c r="D240" t="s">
        <v>4518</v>
      </c>
      <c r="E240" t="str">
        <f>IFERROR(VLOOKUP($A240,[1]Sheet1!$A:$B,2,FALSE),"")</f>
        <v/>
      </c>
      <c r="F240" t="str">
        <f>IFERROR(VLOOKUP($A240,[2]Sheet1!$A:$B,2,FALSE),"")</f>
        <v/>
      </c>
    </row>
    <row r="241" spans="1:6" x14ac:dyDescent="0.35">
      <c r="A241" t="s">
        <v>241</v>
      </c>
      <c r="B241">
        <v>0.89392492285213299</v>
      </c>
      <c r="C241" t="s">
        <v>4518</v>
      </c>
      <c r="D241" t="s">
        <v>4518</v>
      </c>
      <c r="E241" t="str">
        <f>IFERROR(VLOOKUP($A241,[1]Sheet1!$A:$B,2,FALSE),"")</f>
        <v/>
      </c>
      <c r="F241" t="str">
        <f>IFERROR(VLOOKUP($A241,[2]Sheet1!$A:$B,2,FALSE),"")</f>
        <v/>
      </c>
    </row>
    <row r="242" spans="1:6" x14ac:dyDescent="0.35">
      <c r="A242" t="s">
        <v>242</v>
      </c>
      <c r="B242">
        <v>0.87224000000000002</v>
      </c>
      <c r="C242" t="s">
        <v>4518</v>
      </c>
      <c r="D242" t="s">
        <v>4518</v>
      </c>
      <c r="E242" t="str">
        <f>IFERROR(VLOOKUP($A242,[1]Sheet1!$A:$B,2,FALSE),"")</f>
        <v/>
      </c>
      <c r="F242" t="str">
        <f>IFERROR(VLOOKUP($A242,[2]Sheet1!$A:$B,2,FALSE),"")</f>
        <v/>
      </c>
    </row>
    <row r="243" spans="1:6" x14ac:dyDescent="0.35">
      <c r="A243" t="s">
        <v>243</v>
      </c>
      <c r="B243">
        <v>0.851211665692578</v>
      </c>
      <c r="C243" t="s">
        <v>4518</v>
      </c>
      <c r="D243" t="s">
        <v>4518</v>
      </c>
      <c r="E243" t="str">
        <f>IFERROR(VLOOKUP($A243,[1]Sheet1!$A:$B,2,FALSE),"")</f>
        <v/>
      </c>
      <c r="F243" t="str">
        <f>IFERROR(VLOOKUP($A243,[2]Sheet1!$A:$B,2,FALSE),"")</f>
        <v/>
      </c>
    </row>
    <row r="244" spans="1:6" x14ac:dyDescent="0.35">
      <c r="A244" t="s">
        <v>244</v>
      </c>
      <c r="B244">
        <v>0.82542000000000004</v>
      </c>
      <c r="C244" t="s">
        <v>4518</v>
      </c>
      <c r="D244" t="s">
        <v>4518</v>
      </c>
      <c r="E244" t="str">
        <f>IFERROR(VLOOKUP($A244,[1]Sheet1!$A:$B,2,FALSE),"")</f>
        <v/>
      </c>
      <c r="F244" t="str">
        <f>IFERROR(VLOOKUP($A244,[2]Sheet1!$A:$B,2,FALSE),"")</f>
        <v/>
      </c>
    </row>
    <row r="245" spans="1:6" x14ac:dyDescent="0.35">
      <c r="A245" t="s">
        <v>245</v>
      </c>
      <c r="B245">
        <v>0.80195920806545895</v>
      </c>
      <c r="C245" t="s">
        <v>4518</v>
      </c>
      <c r="D245" t="s">
        <v>4518</v>
      </c>
      <c r="E245" t="str">
        <f>IFERROR(VLOOKUP($A245,[1]Sheet1!$A:$B,2,FALSE),"")</f>
        <v/>
      </c>
      <c r="F245" t="str">
        <f>IFERROR(VLOOKUP($A245,[2]Sheet1!$A:$B,2,FALSE),"")</f>
        <v/>
      </c>
    </row>
    <row r="246" spans="1:6" x14ac:dyDescent="0.35">
      <c r="A246" t="s">
        <v>246</v>
      </c>
      <c r="B246">
        <v>0.76500000000000001</v>
      </c>
      <c r="C246" t="s">
        <v>4518</v>
      </c>
      <c r="D246" t="s">
        <v>4518</v>
      </c>
      <c r="E246" t="str">
        <f>IFERROR(VLOOKUP($A246,[1]Sheet1!$A:$B,2,FALSE),"")</f>
        <v/>
      </c>
      <c r="F246" t="str">
        <f>IFERROR(VLOOKUP($A246,[2]Sheet1!$A:$B,2,FALSE),"")</f>
        <v/>
      </c>
    </row>
    <row r="247" spans="1:6" x14ac:dyDescent="0.35">
      <c r="A247" t="s">
        <v>247</v>
      </c>
      <c r="B247">
        <v>0.74150000000000005</v>
      </c>
      <c r="C247" t="s">
        <v>4518</v>
      </c>
      <c r="D247" t="s">
        <v>4518</v>
      </c>
      <c r="E247" t="str">
        <f>IFERROR(VLOOKUP($A247,[1]Sheet1!$A:$B,2,FALSE),"")</f>
        <v/>
      </c>
      <c r="F247" t="str">
        <f>IFERROR(VLOOKUP($A247,[2]Sheet1!$A:$B,2,FALSE),"")</f>
        <v/>
      </c>
    </row>
    <row r="248" spans="1:6" x14ac:dyDescent="0.35">
      <c r="A248" t="s">
        <v>248</v>
      </c>
      <c r="B248">
        <v>0.75897000000000003</v>
      </c>
      <c r="C248" t="s">
        <v>4518</v>
      </c>
      <c r="D248" t="s">
        <v>4518</v>
      </c>
      <c r="E248" t="str">
        <f>IFERROR(VLOOKUP($A248,[1]Sheet1!$A:$B,2,FALSE),"")</f>
        <v/>
      </c>
      <c r="F248" t="str">
        <f>IFERROR(VLOOKUP($A248,[2]Sheet1!$A:$B,2,FALSE),"")</f>
        <v/>
      </c>
    </row>
    <row r="249" spans="1:6" x14ac:dyDescent="0.35">
      <c r="A249" t="s">
        <v>249</v>
      </c>
      <c r="B249">
        <v>0.80913029281122195</v>
      </c>
      <c r="C249" t="s">
        <v>4518</v>
      </c>
      <c r="D249" t="s">
        <v>4518</v>
      </c>
      <c r="E249" t="str">
        <f>IFERROR(VLOOKUP($A249,[1]Sheet1!$A:$B,2,FALSE),"")</f>
        <v/>
      </c>
      <c r="F249" t="str">
        <f>IFERROR(VLOOKUP($A249,[2]Sheet1!$A:$B,2,FALSE),"")</f>
        <v/>
      </c>
    </row>
    <row r="250" spans="1:6" x14ac:dyDescent="0.35">
      <c r="A250" t="s">
        <v>250</v>
      </c>
      <c r="B250">
        <v>0.84970999999999997</v>
      </c>
      <c r="C250" t="s">
        <v>4518</v>
      </c>
      <c r="D250" t="s">
        <v>4518</v>
      </c>
      <c r="E250" t="str">
        <f>IFERROR(VLOOKUP($A250,[1]Sheet1!$A:$B,2,FALSE),"")</f>
        <v/>
      </c>
      <c r="F250" t="str">
        <f>IFERROR(VLOOKUP($A250,[2]Sheet1!$A:$B,2,FALSE),"")</f>
        <v/>
      </c>
    </row>
    <row r="251" spans="1:6" x14ac:dyDescent="0.35">
      <c r="A251" t="s">
        <v>251</v>
      </c>
      <c r="B251">
        <v>0.87237436586791395</v>
      </c>
      <c r="C251" t="s">
        <v>4518</v>
      </c>
      <c r="D251" t="s">
        <v>4518</v>
      </c>
      <c r="E251" t="str">
        <f>IFERROR(VLOOKUP($A251,[1]Sheet1!$A:$B,2,FALSE),"")</f>
        <v/>
      </c>
      <c r="F251" t="str">
        <f>IFERROR(VLOOKUP($A251,[2]Sheet1!$A:$B,2,FALSE),"")</f>
        <v/>
      </c>
    </row>
    <row r="252" spans="1:6" x14ac:dyDescent="0.35">
      <c r="A252" t="s">
        <v>252</v>
      </c>
      <c r="B252">
        <v>0.88376999999999994</v>
      </c>
      <c r="C252" t="s">
        <v>4518</v>
      </c>
      <c r="D252" t="s">
        <v>4518</v>
      </c>
      <c r="E252" t="str">
        <f>IFERROR(VLOOKUP($A252,[1]Sheet1!$A:$B,2,FALSE),"")</f>
        <v/>
      </c>
      <c r="F252" t="str">
        <f>IFERROR(VLOOKUP($A252,[2]Sheet1!$A:$B,2,FALSE),"")</f>
        <v/>
      </c>
    </row>
    <row r="253" spans="1:6" x14ac:dyDescent="0.35">
      <c r="A253" t="s">
        <v>253</v>
      </c>
      <c r="B253">
        <v>0.85519999999999996</v>
      </c>
      <c r="C253" t="s">
        <v>4518</v>
      </c>
      <c r="D253" t="s">
        <v>4518</v>
      </c>
      <c r="E253" t="str">
        <f>IFERROR(VLOOKUP($A253,[1]Sheet1!$A:$B,2,FALSE),"")</f>
        <v/>
      </c>
      <c r="F253" t="str">
        <f>IFERROR(VLOOKUP($A253,[2]Sheet1!$A:$B,2,FALSE),"")</f>
        <v/>
      </c>
    </row>
    <row r="254" spans="1:6" x14ac:dyDescent="0.35">
      <c r="A254" t="s">
        <v>254</v>
      </c>
      <c r="B254">
        <v>0.82199999999999995</v>
      </c>
      <c r="C254" t="s">
        <v>4518</v>
      </c>
      <c r="D254" t="s">
        <v>4518</v>
      </c>
      <c r="E254" t="str">
        <f>IFERROR(VLOOKUP($A254,[1]Sheet1!$A:$B,2,FALSE),"")</f>
        <v/>
      </c>
      <c r="F254" t="str">
        <f>IFERROR(VLOOKUP($A254,[2]Sheet1!$A:$B,2,FALSE),"")</f>
        <v/>
      </c>
    </row>
    <row r="255" spans="1:6" x14ac:dyDescent="0.35">
      <c r="A255" t="s">
        <v>255</v>
      </c>
      <c r="B255">
        <v>0.79474050029222698</v>
      </c>
      <c r="C255" t="s">
        <v>4518</v>
      </c>
      <c r="D255" t="s">
        <v>4518</v>
      </c>
      <c r="E255" t="str">
        <f>IFERROR(VLOOKUP($A255,[1]Sheet1!$A:$B,2,FALSE),"")</f>
        <v/>
      </c>
      <c r="F255" t="str">
        <f>IFERROR(VLOOKUP($A255,[2]Sheet1!$A:$B,2,FALSE),"")</f>
        <v/>
      </c>
    </row>
    <row r="256" spans="1:6" x14ac:dyDescent="0.35">
      <c r="A256" t="s">
        <v>256</v>
      </c>
      <c r="B256">
        <v>0.79250994155464605</v>
      </c>
      <c r="C256" t="s">
        <v>4518</v>
      </c>
      <c r="D256" t="s">
        <v>4518</v>
      </c>
      <c r="E256" t="str">
        <f>IFERROR(VLOOKUP($A256,[1]Sheet1!$A:$B,2,FALSE),"")</f>
        <v/>
      </c>
      <c r="F256" t="str">
        <f>IFERROR(VLOOKUP($A256,[2]Sheet1!$A:$B,2,FALSE),"")</f>
        <v/>
      </c>
    </row>
    <row r="257" spans="1:6" x14ac:dyDescent="0.35">
      <c r="A257" t="s">
        <v>257</v>
      </c>
      <c r="B257">
        <v>0.78970631209818898</v>
      </c>
      <c r="C257" t="s">
        <v>4518</v>
      </c>
      <c r="D257" t="s">
        <v>4518</v>
      </c>
      <c r="E257" t="str">
        <f>IFERROR(VLOOKUP($A257,[1]Sheet1!$A:$B,2,FALSE),"")</f>
        <v/>
      </c>
      <c r="F257" t="str">
        <f>IFERROR(VLOOKUP($A257,[2]Sheet1!$A:$B,2,FALSE),"")</f>
        <v/>
      </c>
    </row>
    <row r="258" spans="1:6" x14ac:dyDescent="0.35">
      <c r="A258" t="s">
        <v>258</v>
      </c>
      <c r="B258">
        <v>0.78461000000000003</v>
      </c>
      <c r="C258" t="s">
        <v>4518</v>
      </c>
      <c r="D258" t="s">
        <v>4518</v>
      </c>
      <c r="E258" t="str">
        <f>IFERROR(VLOOKUP($A258,[1]Sheet1!$A:$B,2,FALSE),"")</f>
        <v/>
      </c>
      <c r="F258" t="str">
        <f>IFERROR(VLOOKUP($A258,[2]Sheet1!$A:$B,2,FALSE),"")</f>
        <v/>
      </c>
    </row>
    <row r="259" spans="1:6" x14ac:dyDescent="0.35">
      <c r="A259" t="s">
        <v>259</v>
      </c>
      <c r="B259">
        <v>0.77410999999999996</v>
      </c>
      <c r="C259" t="s">
        <v>4518</v>
      </c>
      <c r="D259" t="s">
        <v>4518</v>
      </c>
      <c r="E259" t="str">
        <f>IFERROR(VLOOKUP($A259,[1]Sheet1!$A:$B,2,FALSE),"")</f>
        <v/>
      </c>
      <c r="F259" t="str">
        <f>IFERROR(VLOOKUP($A259,[2]Sheet1!$A:$B,2,FALSE),"")</f>
        <v/>
      </c>
    </row>
    <row r="260" spans="1:6" x14ac:dyDescent="0.35">
      <c r="A260" t="s">
        <v>260</v>
      </c>
      <c r="B260">
        <v>0.78198999999999996</v>
      </c>
      <c r="C260" t="s">
        <v>4518</v>
      </c>
      <c r="D260" t="s">
        <v>4518</v>
      </c>
      <c r="E260" t="str">
        <f>IFERROR(VLOOKUP($A260,[1]Sheet1!$A:$B,2,FALSE),"")</f>
        <v/>
      </c>
      <c r="F260" t="str">
        <f>IFERROR(VLOOKUP($A260,[2]Sheet1!$A:$B,2,FALSE),"")</f>
        <v/>
      </c>
    </row>
    <row r="261" spans="1:6" x14ac:dyDescent="0.35">
      <c r="A261" t="s">
        <v>261</v>
      </c>
      <c r="B261">
        <v>0.77900000000000003</v>
      </c>
      <c r="C261" t="s">
        <v>4518</v>
      </c>
      <c r="D261" t="s">
        <v>4518</v>
      </c>
      <c r="E261" t="str">
        <f>IFERROR(VLOOKUP($A261,[1]Sheet1!$A:$B,2,FALSE),"")</f>
        <v/>
      </c>
      <c r="F261" t="str">
        <f>IFERROR(VLOOKUP($A261,[2]Sheet1!$A:$B,2,FALSE),"")</f>
        <v/>
      </c>
    </row>
    <row r="262" spans="1:6" x14ac:dyDescent="0.35">
      <c r="A262" t="s">
        <v>262</v>
      </c>
      <c r="B262">
        <v>0.68</v>
      </c>
      <c r="C262" t="s">
        <v>4518</v>
      </c>
      <c r="D262" t="s">
        <v>4518</v>
      </c>
      <c r="E262" t="str">
        <f>IFERROR(VLOOKUP($A262,[1]Sheet1!$A:$B,2,FALSE),"")</f>
        <v/>
      </c>
      <c r="F262" t="str">
        <f>IFERROR(VLOOKUP($A262,[2]Sheet1!$A:$B,2,FALSE),"")</f>
        <v/>
      </c>
    </row>
    <row r="263" spans="1:6" x14ac:dyDescent="0.35">
      <c r="A263" t="s">
        <v>263</v>
      </c>
      <c r="B263">
        <v>0.71569183459964902</v>
      </c>
      <c r="C263" t="s">
        <v>4518</v>
      </c>
      <c r="D263" t="s">
        <v>4518</v>
      </c>
      <c r="E263" t="str">
        <f>IFERROR(VLOOKUP($A263,[1]Sheet1!$A:$B,2,FALSE),"")</f>
        <v/>
      </c>
      <c r="F263" t="str">
        <f>IFERROR(VLOOKUP($A263,[2]Sheet1!$A:$B,2,FALSE),"")</f>
        <v/>
      </c>
    </row>
    <row r="264" spans="1:6" x14ac:dyDescent="0.35">
      <c r="A264" t="s">
        <v>264</v>
      </c>
      <c r="B264">
        <v>0.74</v>
      </c>
      <c r="C264" t="s">
        <v>4518</v>
      </c>
      <c r="D264" t="s">
        <v>4518</v>
      </c>
      <c r="E264" t="str">
        <f>IFERROR(VLOOKUP($A264,[1]Sheet1!$A:$B,2,FALSE),"")</f>
        <v/>
      </c>
      <c r="F264" t="str">
        <f>IFERROR(VLOOKUP($A264,[2]Sheet1!$A:$B,2,FALSE),"")</f>
        <v/>
      </c>
    </row>
    <row r="265" spans="1:6" x14ac:dyDescent="0.35">
      <c r="A265" t="s">
        <v>265</v>
      </c>
      <c r="B265">
        <v>0.75380000000000003</v>
      </c>
      <c r="C265" t="s">
        <v>4518</v>
      </c>
      <c r="D265" t="s">
        <v>4518</v>
      </c>
      <c r="E265" t="str">
        <f>IFERROR(VLOOKUP($A265,[1]Sheet1!$A:$B,2,FALSE),"")</f>
        <v/>
      </c>
      <c r="F265" t="str">
        <f>IFERROR(VLOOKUP($A265,[2]Sheet1!$A:$B,2,FALSE),"")</f>
        <v/>
      </c>
    </row>
    <row r="266" spans="1:6" x14ac:dyDescent="0.35">
      <c r="A266" t="s">
        <v>266</v>
      </c>
      <c r="B266">
        <v>0.74999000000000005</v>
      </c>
      <c r="C266" t="s">
        <v>4518</v>
      </c>
      <c r="D266" t="s">
        <v>4518</v>
      </c>
      <c r="E266" t="str">
        <f>IFERROR(VLOOKUP($A266,[1]Sheet1!$A:$B,2,FALSE),"")</f>
        <v/>
      </c>
      <c r="F266" t="str">
        <f>IFERROR(VLOOKUP($A266,[2]Sheet1!$A:$B,2,FALSE),"")</f>
        <v/>
      </c>
    </row>
    <row r="267" spans="1:6" x14ac:dyDescent="0.35">
      <c r="A267" t="s">
        <v>267</v>
      </c>
      <c r="B267">
        <v>0.734060517241379</v>
      </c>
      <c r="C267" t="s">
        <v>4518</v>
      </c>
      <c r="D267" t="s">
        <v>4518</v>
      </c>
      <c r="E267" t="str">
        <f>IFERROR(VLOOKUP($A267,[1]Sheet1!$A:$B,2,FALSE),"")</f>
        <v/>
      </c>
      <c r="F267" t="str">
        <f>IFERROR(VLOOKUP($A267,[2]Sheet1!$A:$B,2,FALSE),"")</f>
        <v/>
      </c>
    </row>
    <row r="268" spans="1:6" x14ac:dyDescent="0.35">
      <c r="A268" t="s">
        <v>268</v>
      </c>
      <c r="B268">
        <v>0.73315682057276499</v>
      </c>
      <c r="C268" t="s">
        <v>4518</v>
      </c>
      <c r="D268" t="s">
        <v>4518</v>
      </c>
      <c r="E268" t="str">
        <f>IFERROR(VLOOKUP($A268,[1]Sheet1!$A:$B,2,FALSE),"")</f>
        <v/>
      </c>
      <c r="F268" t="str">
        <f>IFERROR(VLOOKUP($A268,[2]Sheet1!$A:$B,2,FALSE),"")</f>
        <v/>
      </c>
    </row>
    <row r="269" spans="1:6" x14ac:dyDescent="0.35">
      <c r="A269" t="s">
        <v>269</v>
      </c>
      <c r="B269">
        <v>0.77011393337229705</v>
      </c>
      <c r="C269" t="s">
        <v>4518</v>
      </c>
      <c r="D269" t="s">
        <v>4518</v>
      </c>
      <c r="E269" t="str">
        <f>IFERROR(VLOOKUP($A269,[1]Sheet1!$A:$B,2,FALSE),"")</f>
        <v/>
      </c>
      <c r="F269" t="str">
        <f>IFERROR(VLOOKUP($A269,[2]Sheet1!$A:$B,2,FALSE),"")</f>
        <v/>
      </c>
    </row>
    <row r="270" spans="1:6" x14ac:dyDescent="0.35">
      <c r="A270" t="s">
        <v>270</v>
      </c>
      <c r="B270">
        <v>0.86138160783167705</v>
      </c>
      <c r="C270" t="s">
        <v>4518</v>
      </c>
      <c r="D270" t="s">
        <v>4518</v>
      </c>
      <c r="E270" t="str">
        <f>IFERROR(VLOOKUP($A270,[1]Sheet1!$A:$B,2,FALSE),"")</f>
        <v/>
      </c>
      <c r="F270" t="str">
        <f>IFERROR(VLOOKUP($A270,[2]Sheet1!$A:$B,2,FALSE),"")</f>
        <v/>
      </c>
    </row>
    <row r="271" spans="1:6" x14ac:dyDescent="0.35">
      <c r="A271" t="s">
        <v>271</v>
      </c>
      <c r="B271">
        <v>0.93032005844535304</v>
      </c>
      <c r="C271" t="s">
        <v>4518</v>
      </c>
      <c r="D271" t="s">
        <v>4518</v>
      </c>
      <c r="E271" t="str">
        <f>IFERROR(VLOOKUP($A271,[1]Sheet1!$A:$B,2,FALSE),"")</f>
        <v/>
      </c>
      <c r="F271" t="str">
        <f>IFERROR(VLOOKUP($A271,[2]Sheet1!$A:$B,2,FALSE),"")</f>
        <v/>
      </c>
    </row>
    <row r="272" spans="1:6" x14ac:dyDescent="0.35">
      <c r="A272" t="s">
        <v>272</v>
      </c>
      <c r="B272">
        <v>0.99862976621858601</v>
      </c>
      <c r="C272" t="s">
        <v>4518</v>
      </c>
      <c r="D272" t="s">
        <v>4518</v>
      </c>
      <c r="E272" t="str">
        <f>IFERROR(VLOOKUP($A272,[1]Sheet1!$A:$B,2,FALSE),"")</f>
        <v/>
      </c>
      <c r="F272" t="str">
        <f>IFERROR(VLOOKUP($A272,[2]Sheet1!$A:$B,2,FALSE),"")</f>
        <v/>
      </c>
    </row>
    <row r="273" spans="1:6" x14ac:dyDescent="0.35">
      <c r="A273" t="s">
        <v>273</v>
      </c>
      <c r="B273">
        <v>0.98367313676212698</v>
      </c>
      <c r="C273" t="s">
        <v>4518</v>
      </c>
      <c r="D273" t="s">
        <v>4518</v>
      </c>
      <c r="E273" t="str">
        <f>IFERROR(VLOOKUP($A273,[1]Sheet1!$A:$B,2,FALSE),"")</f>
        <v/>
      </c>
      <c r="F273" t="str">
        <f>IFERROR(VLOOKUP($A273,[2]Sheet1!$A:$B,2,FALSE),"")</f>
        <v/>
      </c>
    </row>
    <row r="274" spans="1:6" x14ac:dyDescent="0.35">
      <c r="A274" t="s">
        <v>274</v>
      </c>
      <c r="B274">
        <v>1.0466328579777899</v>
      </c>
      <c r="C274" t="s">
        <v>4518</v>
      </c>
      <c r="D274" t="s">
        <v>4518</v>
      </c>
      <c r="E274" t="str">
        <f>IFERROR(VLOOKUP($A274,[1]Sheet1!$A:$B,2,FALSE),"")</f>
        <v/>
      </c>
      <c r="F274" t="str">
        <f>IFERROR(VLOOKUP($A274,[2]Sheet1!$A:$B,2,FALSE),"")</f>
        <v/>
      </c>
    </row>
    <row r="275" spans="1:6" x14ac:dyDescent="0.35">
      <c r="A275" t="s">
        <v>275</v>
      </c>
      <c r="B275">
        <v>1.09812209789597</v>
      </c>
      <c r="C275" t="s">
        <v>4518</v>
      </c>
      <c r="D275" t="s">
        <v>4518</v>
      </c>
      <c r="E275" t="str">
        <f>IFERROR(VLOOKUP($A275,[1]Sheet1!$A:$B,2,FALSE),"")</f>
        <v/>
      </c>
      <c r="F275" t="str">
        <f>IFERROR(VLOOKUP($A275,[2]Sheet1!$A:$B,2,FALSE),"")</f>
        <v/>
      </c>
    </row>
    <row r="276" spans="1:6" x14ac:dyDescent="0.35">
      <c r="A276" t="s">
        <v>276</v>
      </c>
      <c r="B276">
        <v>1.1494333115137301</v>
      </c>
      <c r="C276" t="s">
        <v>4518</v>
      </c>
      <c r="D276" t="s">
        <v>4518</v>
      </c>
      <c r="E276" t="str">
        <f>IFERROR(VLOOKUP($A276,[1]Sheet1!$A:$B,2,FALSE),"")</f>
        <v/>
      </c>
      <c r="F276" t="str">
        <f>IFERROR(VLOOKUP($A276,[2]Sheet1!$A:$B,2,FALSE),"")</f>
        <v/>
      </c>
    </row>
    <row r="277" spans="1:6" x14ac:dyDescent="0.35">
      <c r="A277" t="s">
        <v>277</v>
      </c>
      <c r="B277">
        <v>1.18516222092344</v>
      </c>
      <c r="C277" t="s">
        <v>4518</v>
      </c>
      <c r="D277" t="s">
        <v>4518</v>
      </c>
      <c r="E277" t="str">
        <f>IFERROR(VLOOKUP($A277,[1]Sheet1!$A:$B,2,FALSE),"")</f>
        <v/>
      </c>
      <c r="F277" t="str">
        <f>IFERROR(VLOOKUP($A277,[2]Sheet1!$A:$B,2,FALSE),"")</f>
        <v/>
      </c>
    </row>
    <row r="278" spans="1:6" x14ac:dyDescent="0.35">
      <c r="A278" t="s">
        <v>278</v>
      </c>
      <c r="B278">
        <v>1.14212598480421</v>
      </c>
      <c r="C278" t="s">
        <v>4518</v>
      </c>
      <c r="D278" t="s">
        <v>4518</v>
      </c>
      <c r="E278" t="str">
        <f>IFERROR(VLOOKUP($A278,[1]Sheet1!$A:$B,2,FALSE),"")</f>
        <v/>
      </c>
      <c r="F278" t="str">
        <f>IFERROR(VLOOKUP($A278,[2]Sheet1!$A:$B,2,FALSE),"")</f>
        <v/>
      </c>
    </row>
    <row r="279" spans="1:6" x14ac:dyDescent="0.35">
      <c r="A279" t="s">
        <v>279</v>
      </c>
      <c r="B279">
        <v>1.20733887200468</v>
      </c>
      <c r="C279" t="s">
        <v>4518</v>
      </c>
      <c r="D279" t="s">
        <v>4518</v>
      </c>
      <c r="E279" t="str">
        <f>IFERROR(VLOOKUP($A279,[1]Sheet1!$A:$B,2,FALSE),"")</f>
        <v/>
      </c>
      <c r="F279" t="str">
        <f>IFERROR(VLOOKUP($A279,[2]Sheet1!$A:$B,2,FALSE),"")</f>
        <v/>
      </c>
    </row>
    <row r="280" spans="1:6" x14ac:dyDescent="0.35">
      <c r="A280" t="s">
        <v>280</v>
      </c>
      <c r="B280">
        <v>1.4045050818234901</v>
      </c>
      <c r="C280" t="s">
        <v>4518</v>
      </c>
      <c r="D280" t="s">
        <v>4518</v>
      </c>
      <c r="E280" t="str">
        <f>IFERROR(VLOOKUP($A280,[1]Sheet1!$A:$B,2,FALSE),"")</f>
        <v/>
      </c>
      <c r="F280" t="str">
        <f>IFERROR(VLOOKUP($A280,[2]Sheet1!$A:$B,2,FALSE),"")</f>
        <v/>
      </c>
    </row>
    <row r="281" spans="1:6" x14ac:dyDescent="0.35">
      <c r="A281" t="s">
        <v>281</v>
      </c>
      <c r="B281">
        <v>1.82885230099357</v>
      </c>
      <c r="C281" t="s">
        <v>4518</v>
      </c>
      <c r="D281" t="s">
        <v>4518</v>
      </c>
      <c r="E281" t="str">
        <f>IFERROR(VLOOKUP($A281,[1]Sheet1!$A:$B,2,FALSE),"")</f>
        <v/>
      </c>
      <c r="F281" t="str">
        <f>IFERROR(VLOOKUP($A281,[2]Sheet1!$A:$B,2,FALSE),"")</f>
        <v/>
      </c>
    </row>
    <row r="282" spans="1:6" x14ac:dyDescent="0.35">
      <c r="A282" t="s">
        <v>282</v>
      </c>
      <c r="B282">
        <v>1.63198421975453</v>
      </c>
      <c r="C282" t="s">
        <v>4518</v>
      </c>
      <c r="D282" t="s">
        <v>4518</v>
      </c>
      <c r="E282" t="str">
        <f>IFERROR(VLOOKUP($A282,[1]Sheet1!$A:$B,2,FALSE),"")</f>
        <v/>
      </c>
      <c r="F282" t="str">
        <f>IFERROR(VLOOKUP($A282,[2]Sheet1!$A:$B,2,FALSE),"")</f>
        <v/>
      </c>
    </row>
    <row r="283" spans="1:6" x14ac:dyDescent="0.35">
      <c r="A283" t="s">
        <v>283</v>
      </c>
      <c r="B283">
        <v>1.5644836353009901</v>
      </c>
      <c r="C283" t="s">
        <v>4518</v>
      </c>
      <c r="D283" t="s">
        <v>4518</v>
      </c>
      <c r="E283" t="str">
        <f>IFERROR(VLOOKUP($A283,[1]Sheet1!$A:$B,2,FALSE),"")</f>
        <v/>
      </c>
      <c r="F283" t="str">
        <f>IFERROR(VLOOKUP($A283,[2]Sheet1!$A:$B,2,FALSE),"")</f>
        <v/>
      </c>
    </row>
    <row r="284" spans="1:6" x14ac:dyDescent="0.35">
      <c r="A284" t="s">
        <v>284</v>
      </c>
      <c r="B284">
        <v>1.7708408901227399</v>
      </c>
      <c r="C284" t="s">
        <v>4518</v>
      </c>
      <c r="D284" t="s">
        <v>4518</v>
      </c>
      <c r="E284" t="str">
        <f>IFERROR(VLOOKUP($A284,[1]Sheet1!$A:$B,2,FALSE),"")</f>
        <v/>
      </c>
      <c r="F284" t="str">
        <f>IFERROR(VLOOKUP($A284,[2]Sheet1!$A:$B,2,FALSE),"")</f>
        <v/>
      </c>
    </row>
    <row r="285" spans="1:6" x14ac:dyDescent="0.35">
      <c r="A285" t="s">
        <v>285</v>
      </c>
      <c r="B285">
        <v>1.9031759585037999</v>
      </c>
      <c r="C285" t="s">
        <v>4518</v>
      </c>
      <c r="D285" t="s">
        <v>4518</v>
      </c>
      <c r="E285" t="str">
        <f>IFERROR(VLOOKUP($A285,[1]Sheet1!$A:$B,2,FALSE),"")</f>
        <v/>
      </c>
      <c r="F285" t="str">
        <f>IFERROR(VLOOKUP($A285,[2]Sheet1!$A:$B,2,FALSE),"")</f>
        <v/>
      </c>
    </row>
    <row r="286" spans="1:6" x14ac:dyDescent="0.35">
      <c r="A286" t="s">
        <v>286</v>
      </c>
      <c r="B286">
        <v>2.2857444658094699</v>
      </c>
      <c r="C286" t="s">
        <v>4518</v>
      </c>
      <c r="D286" t="s">
        <v>4518</v>
      </c>
      <c r="E286" t="str">
        <f>IFERROR(VLOOKUP($A286,[1]Sheet1!$A:$B,2,FALSE),"")</f>
        <v/>
      </c>
      <c r="F286" t="str">
        <f>IFERROR(VLOOKUP($A286,[2]Sheet1!$A:$B,2,FALSE),"")</f>
        <v/>
      </c>
    </row>
    <row r="287" spans="1:6" x14ac:dyDescent="0.35">
      <c r="A287" t="s">
        <v>287</v>
      </c>
      <c r="B287">
        <v>2.8506050900058502</v>
      </c>
      <c r="C287" t="s">
        <v>4518</v>
      </c>
      <c r="D287" t="s">
        <v>4518</v>
      </c>
      <c r="E287" t="str">
        <f>IFERROR(VLOOKUP($A287,[1]Sheet1!$A:$B,2,FALSE),"")</f>
        <v/>
      </c>
      <c r="F287" t="str">
        <f>IFERROR(VLOOKUP($A287,[2]Sheet1!$A:$B,2,FALSE),"")</f>
        <v/>
      </c>
    </row>
    <row r="288" spans="1:6" x14ac:dyDescent="0.35">
      <c r="A288" t="s">
        <v>288</v>
      </c>
      <c r="B288">
        <v>3.5</v>
      </c>
      <c r="C288" t="s">
        <v>4518</v>
      </c>
      <c r="D288" t="s">
        <v>4518</v>
      </c>
      <c r="E288" t="str">
        <f>IFERROR(VLOOKUP($A288,[1]Sheet1!$A:$B,2,FALSE),"")</f>
        <v/>
      </c>
      <c r="F288" t="str">
        <f>IFERROR(VLOOKUP($A288,[2]Sheet1!$A:$B,2,FALSE),"")</f>
        <v/>
      </c>
    </row>
    <row r="289" spans="1:6" x14ac:dyDescent="0.35">
      <c r="A289" t="s">
        <v>289</v>
      </c>
      <c r="B289">
        <v>3.0942275534774999</v>
      </c>
      <c r="C289" t="s">
        <v>4518</v>
      </c>
      <c r="D289" t="s">
        <v>4518</v>
      </c>
      <c r="E289" t="str">
        <f>IFERROR(VLOOKUP($A289,[1]Sheet1!$A:$B,2,FALSE),"")</f>
        <v/>
      </c>
      <c r="F289" t="str">
        <f>IFERROR(VLOOKUP($A289,[2]Sheet1!$A:$B,2,FALSE),"")</f>
        <v/>
      </c>
    </row>
    <row r="290" spans="1:6" x14ac:dyDescent="0.35">
      <c r="A290" t="s">
        <v>290</v>
      </c>
      <c r="B290">
        <v>3.2</v>
      </c>
      <c r="C290" t="s">
        <v>4518</v>
      </c>
      <c r="D290" t="s">
        <v>4518</v>
      </c>
      <c r="E290" t="str">
        <f>IFERROR(VLOOKUP($A290,[1]Sheet1!$A:$B,2,FALSE),"")</f>
        <v/>
      </c>
      <c r="F290" t="str">
        <f>IFERROR(VLOOKUP($A290,[2]Sheet1!$A:$B,2,FALSE),"")</f>
        <v/>
      </c>
    </row>
    <row r="291" spans="1:6" x14ac:dyDescent="0.35">
      <c r="A291" t="s">
        <v>291</v>
      </c>
      <c r="B291">
        <v>3.3605857036820601</v>
      </c>
      <c r="C291" t="s">
        <v>4518</v>
      </c>
      <c r="D291" t="s">
        <v>4518</v>
      </c>
      <c r="E291" t="str">
        <f>IFERROR(VLOOKUP($A291,[1]Sheet1!$A:$B,2,FALSE),"")</f>
        <v/>
      </c>
      <c r="F291" t="str">
        <f>IFERROR(VLOOKUP($A291,[2]Sheet1!$A:$B,2,FALSE),"")</f>
        <v/>
      </c>
    </row>
    <row r="292" spans="1:6" x14ac:dyDescent="0.35">
      <c r="A292" t="s">
        <v>292</v>
      </c>
      <c r="B292">
        <v>3.4086730473407401</v>
      </c>
      <c r="C292" t="s">
        <v>4518</v>
      </c>
      <c r="D292" t="s">
        <v>4518</v>
      </c>
      <c r="E292" t="str">
        <f>IFERROR(VLOOKUP($A292,[1]Sheet1!$A:$B,2,FALSE),"")</f>
        <v/>
      </c>
      <c r="F292" t="str">
        <f>IFERROR(VLOOKUP($A292,[2]Sheet1!$A:$B,2,FALSE),"")</f>
        <v/>
      </c>
    </row>
    <row r="293" spans="1:6" x14ac:dyDescent="0.35">
      <c r="A293" t="s">
        <v>293</v>
      </c>
      <c r="B293">
        <v>3.3437366843950902</v>
      </c>
      <c r="C293" t="s">
        <v>4518</v>
      </c>
      <c r="D293" t="s">
        <v>4518</v>
      </c>
      <c r="E293" t="str">
        <f>IFERROR(VLOOKUP($A293,[1]Sheet1!$A:$B,2,FALSE),"")</f>
        <v/>
      </c>
      <c r="F293" t="str">
        <f>IFERROR(VLOOKUP($A293,[2]Sheet1!$A:$B,2,FALSE),"")</f>
        <v/>
      </c>
    </row>
    <row r="294" spans="1:6" x14ac:dyDescent="0.35">
      <c r="A294" t="s">
        <v>294</v>
      </c>
      <c r="B294">
        <v>3.4550755844535401</v>
      </c>
      <c r="C294" t="s">
        <v>4518</v>
      </c>
      <c r="D294" t="s">
        <v>4518</v>
      </c>
      <c r="E294" t="str">
        <f>IFERROR(VLOOKUP($A294,[1]Sheet1!$A:$B,2,FALSE),"")</f>
        <v/>
      </c>
      <c r="F294" t="str">
        <f>IFERROR(VLOOKUP($A294,[2]Sheet1!$A:$B,2,FALSE),"")</f>
        <v/>
      </c>
    </row>
    <row r="295" spans="1:6" x14ac:dyDescent="0.35">
      <c r="A295" t="s">
        <v>295</v>
      </c>
      <c r="B295">
        <v>3.6412629777907699</v>
      </c>
      <c r="C295" t="s">
        <v>4518</v>
      </c>
      <c r="D295" t="s">
        <v>4518</v>
      </c>
      <c r="E295" t="str">
        <f>IFERROR(VLOOKUP($A295,[1]Sheet1!$A:$B,2,FALSE),"")</f>
        <v/>
      </c>
      <c r="F295" t="str">
        <f>IFERROR(VLOOKUP($A295,[2]Sheet1!$A:$B,2,FALSE),"")</f>
        <v/>
      </c>
    </row>
    <row r="296" spans="1:6" x14ac:dyDescent="0.35">
      <c r="A296" t="s">
        <v>296</v>
      </c>
      <c r="B296">
        <v>3.8486683769725301</v>
      </c>
      <c r="C296" t="s">
        <v>4518</v>
      </c>
      <c r="D296" t="s">
        <v>4518</v>
      </c>
      <c r="E296" t="str">
        <f>IFERROR(VLOOKUP($A296,[1]Sheet1!$A:$B,2,FALSE),"")</f>
        <v/>
      </c>
      <c r="F296" t="str">
        <f>IFERROR(VLOOKUP($A296,[2]Sheet1!$A:$B,2,FALSE),"")</f>
        <v/>
      </c>
    </row>
    <row r="297" spans="1:6" x14ac:dyDescent="0.35">
      <c r="A297" t="s">
        <v>297</v>
      </c>
      <c r="B297">
        <v>3.8040895821157199</v>
      </c>
      <c r="C297" t="s">
        <v>4518</v>
      </c>
      <c r="D297" t="s">
        <v>4518</v>
      </c>
      <c r="E297" t="str">
        <f>IFERROR(VLOOKUP($A297,[1]Sheet1!$A:$B,2,FALSE),"")</f>
        <v/>
      </c>
      <c r="F297" t="str">
        <f>IFERROR(VLOOKUP($A297,[2]Sheet1!$A:$B,2,FALSE),"")</f>
        <v/>
      </c>
    </row>
    <row r="298" spans="1:6" x14ac:dyDescent="0.35">
      <c r="A298" t="s">
        <v>298</v>
      </c>
      <c r="B298">
        <v>5.6516670023378097</v>
      </c>
      <c r="C298" t="s">
        <v>4518</v>
      </c>
      <c r="D298" t="s">
        <v>4518</v>
      </c>
      <c r="E298" t="str">
        <f>IFERROR(VLOOKUP($A298,[1]Sheet1!$A:$B,2,FALSE),"")</f>
        <v/>
      </c>
      <c r="F298" t="str">
        <f>IFERROR(VLOOKUP($A298,[2]Sheet1!$A:$B,2,FALSE),"")</f>
        <v/>
      </c>
    </row>
    <row r="299" spans="1:6" x14ac:dyDescent="0.35">
      <c r="A299" t="s">
        <v>299</v>
      </c>
      <c r="B299">
        <v>5.4397510438340202</v>
      </c>
      <c r="C299" t="s">
        <v>4518</v>
      </c>
      <c r="D299" t="s">
        <v>4518</v>
      </c>
      <c r="E299" t="str">
        <f>IFERROR(VLOOKUP($A299,[1]Sheet1!$A:$B,2,FALSE),"")</f>
        <v/>
      </c>
      <c r="F299" t="str">
        <f>IFERROR(VLOOKUP($A299,[2]Sheet1!$A:$B,2,FALSE),"")</f>
        <v/>
      </c>
    </row>
    <row r="300" spans="1:6" x14ac:dyDescent="0.35">
      <c r="A300" t="s">
        <v>300</v>
      </c>
      <c r="B300">
        <v>6.3348786943307998</v>
      </c>
      <c r="C300" t="s">
        <v>4518</v>
      </c>
      <c r="D300" t="s">
        <v>4518</v>
      </c>
      <c r="E300" t="str">
        <f>IFERROR(VLOOKUP($A300,[1]Sheet1!$A:$B,2,FALSE),"")</f>
        <v/>
      </c>
      <c r="F300" t="str">
        <f>IFERROR(VLOOKUP($A300,[2]Sheet1!$A:$B,2,FALSE),"")</f>
        <v/>
      </c>
    </row>
    <row r="301" spans="1:6" x14ac:dyDescent="0.35">
      <c r="A301" t="s">
        <v>301</v>
      </c>
      <c r="B301">
        <v>8.13903486732905</v>
      </c>
      <c r="C301" t="s">
        <v>4518</v>
      </c>
      <c r="D301" t="s">
        <v>4518</v>
      </c>
      <c r="E301" t="str">
        <f>IFERROR(VLOOKUP($A301,[1]Sheet1!$A:$B,2,FALSE),"")</f>
        <v/>
      </c>
      <c r="F301" t="str">
        <f>IFERROR(VLOOKUP($A301,[2]Sheet1!$A:$B,2,FALSE),"")</f>
        <v/>
      </c>
    </row>
    <row r="302" spans="1:6" x14ac:dyDescent="0.35">
      <c r="A302" t="s">
        <v>302</v>
      </c>
      <c r="B302">
        <v>7.0072438293395702</v>
      </c>
      <c r="C302" t="s">
        <v>4518</v>
      </c>
      <c r="D302" t="s">
        <v>4518</v>
      </c>
      <c r="E302" t="str">
        <f>IFERROR(VLOOKUP($A302,[1]Sheet1!$A:$B,2,FALSE),"")</f>
        <v/>
      </c>
      <c r="F302" t="str">
        <f>IFERROR(VLOOKUP($A302,[2]Sheet1!$A:$B,2,FALSE),"")</f>
        <v/>
      </c>
    </row>
    <row r="303" spans="1:6" x14ac:dyDescent="0.35">
      <c r="A303" t="s">
        <v>303</v>
      </c>
      <c r="B303">
        <v>6.9249248445353597</v>
      </c>
      <c r="C303" t="s">
        <v>4518</v>
      </c>
      <c r="D303" t="s">
        <v>4518</v>
      </c>
      <c r="E303" t="str">
        <f>IFERROR(VLOOKUP($A303,[1]Sheet1!$A:$B,2,FALSE),"")</f>
        <v/>
      </c>
      <c r="F303" t="str">
        <f>IFERROR(VLOOKUP($A303,[2]Sheet1!$A:$B,2,FALSE),"")</f>
        <v/>
      </c>
    </row>
    <row r="304" spans="1:6" x14ac:dyDescent="0.35">
      <c r="A304" t="s">
        <v>304</v>
      </c>
      <c r="B304">
        <v>7.8851407451782602</v>
      </c>
      <c r="C304" t="s">
        <v>4518</v>
      </c>
      <c r="D304" t="s">
        <v>4518</v>
      </c>
      <c r="E304" t="str">
        <f>IFERROR(VLOOKUP($A304,[1]Sheet1!$A:$B,2,FALSE),"")</f>
        <v/>
      </c>
      <c r="F304" t="str">
        <f>IFERROR(VLOOKUP($A304,[2]Sheet1!$A:$B,2,FALSE),"")</f>
        <v/>
      </c>
    </row>
    <row r="305" spans="1:6" x14ac:dyDescent="0.35">
      <c r="A305" t="s">
        <v>305</v>
      </c>
      <c r="B305">
        <v>7.2571995406195198</v>
      </c>
      <c r="C305" t="s">
        <v>4518</v>
      </c>
      <c r="D305" t="s">
        <v>4518</v>
      </c>
      <c r="E305" t="str">
        <f>IFERROR(VLOOKUP($A305,[1]Sheet1!$A:$B,2,FALSE),"")</f>
        <v/>
      </c>
      <c r="F305" t="str">
        <f>IFERROR(VLOOKUP($A305,[2]Sheet1!$A:$B,2,FALSE),"")</f>
        <v/>
      </c>
    </row>
    <row r="306" spans="1:6" x14ac:dyDescent="0.35">
      <c r="A306" t="s">
        <v>306</v>
      </c>
      <c r="B306">
        <v>6.7631633623611904</v>
      </c>
      <c r="C306" t="s">
        <v>4518</v>
      </c>
      <c r="D306" t="s">
        <v>4518</v>
      </c>
      <c r="E306" t="str">
        <f>IFERROR(VLOOKUP($A306,[1]Sheet1!$A:$B,2,FALSE),"")</f>
        <v/>
      </c>
      <c r="F306" t="str">
        <f>IFERROR(VLOOKUP($A306,[2]Sheet1!$A:$B,2,FALSE),"")</f>
        <v/>
      </c>
    </row>
    <row r="307" spans="1:6" x14ac:dyDescent="0.35">
      <c r="A307" t="s">
        <v>307</v>
      </c>
      <c r="B307">
        <v>6.89014363237873</v>
      </c>
      <c r="C307" t="s">
        <v>4518</v>
      </c>
      <c r="D307" t="s">
        <v>4518</v>
      </c>
      <c r="E307" t="str">
        <f>IFERROR(VLOOKUP($A307,[1]Sheet1!$A:$B,2,FALSE),"")</f>
        <v/>
      </c>
      <c r="F307" t="str">
        <f>IFERROR(VLOOKUP($A307,[2]Sheet1!$A:$B,2,FALSE),"")</f>
        <v/>
      </c>
    </row>
    <row r="308" spans="1:6" x14ac:dyDescent="0.35">
      <c r="A308" t="s">
        <v>308</v>
      </c>
      <c r="B308">
        <v>5.6180962185856202</v>
      </c>
      <c r="C308" t="s">
        <v>4518</v>
      </c>
      <c r="D308" t="s">
        <v>4518</v>
      </c>
      <c r="E308" t="str">
        <f>IFERROR(VLOOKUP($A308,[1]Sheet1!$A:$B,2,FALSE),"")</f>
        <v/>
      </c>
      <c r="F308" t="str">
        <f>IFERROR(VLOOKUP($A308,[2]Sheet1!$A:$B,2,FALSE),"")</f>
        <v/>
      </c>
    </row>
    <row r="309" spans="1:6" x14ac:dyDescent="0.35">
      <c r="A309" t="s">
        <v>309</v>
      </c>
      <c r="B309">
        <v>6.0848006674459398</v>
      </c>
      <c r="C309" t="s">
        <v>4518</v>
      </c>
      <c r="D309" t="s">
        <v>4518</v>
      </c>
      <c r="E309" t="str">
        <f>IFERROR(VLOOKUP($A309,[1]Sheet1!$A:$B,2,FALSE),"")</f>
        <v/>
      </c>
      <c r="F309" t="str">
        <f>IFERROR(VLOOKUP($A309,[2]Sheet1!$A:$B,2,FALSE),"")</f>
        <v/>
      </c>
    </row>
    <row r="310" spans="1:6" x14ac:dyDescent="0.35">
      <c r="A310" t="s">
        <v>310</v>
      </c>
      <c r="B310">
        <v>6.7119560397428399</v>
      </c>
      <c r="C310" t="s">
        <v>4518</v>
      </c>
      <c r="D310" t="s">
        <v>4518</v>
      </c>
      <c r="E310" t="str">
        <f>IFERROR(VLOOKUP($A310,[1]Sheet1!$A:$B,2,FALSE),"")</f>
        <v/>
      </c>
      <c r="F310" t="str">
        <f>IFERROR(VLOOKUP($A310,[2]Sheet1!$A:$B,2,FALSE),"")</f>
        <v/>
      </c>
    </row>
    <row r="311" spans="1:6" x14ac:dyDescent="0.35">
      <c r="A311" t="s">
        <v>311</v>
      </c>
      <c r="B311">
        <v>7.06525678375219</v>
      </c>
      <c r="C311" t="s">
        <v>4518</v>
      </c>
      <c r="D311" t="s">
        <v>4518</v>
      </c>
      <c r="E311" t="str">
        <f>IFERROR(VLOOKUP($A311,[1]Sheet1!$A:$B,2,FALSE),"")</f>
        <v/>
      </c>
      <c r="F311" t="str">
        <f>IFERROR(VLOOKUP($A311,[2]Sheet1!$A:$B,2,FALSE),"")</f>
        <v/>
      </c>
    </row>
    <row r="312" spans="1:6" x14ac:dyDescent="0.35">
      <c r="A312" t="s">
        <v>312</v>
      </c>
      <c r="B312">
        <v>7.4026605821157299</v>
      </c>
      <c r="C312" t="s">
        <v>4518</v>
      </c>
      <c r="D312" t="s">
        <v>4518</v>
      </c>
      <c r="E312" t="str">
        <f>IFERROR(VLOOKUP($A312,[1]Sheet1!$A:$B,2,FALSE),"")</f>
        <v/>
      </c>
      <c r="F312" t="str">
        <f>IFERROR(VLOOKUP($A312,[2]Sheet1!$A:$B,2,FALSE),"")</f>
        <v/>
      </c>
    </row>
    <row r="313" spans="1:6" x14ac:dyDescent="0.35">
      <c r="A313" t="s">
        <v>313</v>
      </c>
      <c r="B313">
        <v>8.5692896370543608</v>
      </c>
      <c r="C313" t="s">
        <v>4518</v>
      </c>
      <c r="D313" t="s">
        <v>4518</v>
      </c>
      <c r="E313" t="str">
        <f>IFERROR(VLOOKUP($A313,[1]Sheet1!$A:$B,2,FALSE),"")</f>
        <v/>
      </c>
      <c r="F313" t="str">
        <f>IFERROR(VLOOKUP($A313,[2]Sheet1!$A:$B,2,FALSE),"")</f>
        <v/>
      </c>
    </row>
    <row r="314" spans="1:6" x14ac:dyDescent="0.35">
      <c r="A314" t="s">
        <v>314</v>
      </c>
      <c r="B314">
        <v>8.7821554342489794</v>
      </c>
      <c r="C314" t="s">
        <v>4518</v>
      </c>
      <c r="D314" t="s">
        <v>4518</v>
      </c>
      <c r="E314" t="str">
        <f>IFERROR(VLOOKUP($A314,[1]Sheet1!$A:$B,2,FALSE),"")</f>
        <v/>
      </c>
      <c r="F314" t="str">
        <f>IFERROR(VLOOKUP($A314,[2]Sheet1!$A:$B,2,FALSE),"")</f>
        <v/>
      </c>
    </row>
    <row r="315" spans="1:6" x14ac:dyDescent="0.35">
      <c r="A315" t="s">
        <v>315</v>
      </c>
      <c r="B315">
        <v>8.5286584681472792</v>
      </c>
      <c r="C315" t="s">
        <v>4518</v>
      </c>
      <c r="D315" t="s">
        <v>4518</v>
      </c>
      <c r="E315" t="str">
        <f>IFERROR(VLOOKUP($A315,[1]Sheet1!$A:$B,2,FALSE),"")</f>
        <v/>
      </c>
      <c r="F315" t="str">
        <f>IFERROR(VLOOKUP($A315,[2]Sheet1!$A:$B,2,FALSE),"")</f>
        <v/>
      </c>
    </row>
    <row r="316" spans="1:6" x14ac:dyDescent="0.35">
      <c r="A316" t="s">
        <v>316</v>
      </c>
      <c r="B316">
        <v>8.3492691198129805</v>
      </c>
      <c r="C316" t="s">
        <v>4518</v>
      </c>
      <c r="D316" t="s">
        <v>4518</v>
      </c>
      <c r="E316" t="str">
        <f>IFERROR(VLOOKUP($A316,[1]Sheet1!$A:$B,2,FALSE),"")</f>
        <v/>
      </c>
      <c r="F316" t="str">
        <f>IFERROR(VLOOKUP($A316,[2]Sheet1!$A:$B,2,FALSE),"")</f>
        <v/>
      </c>
    </row>
    <row r="317" spans="1:6" x14ac:dyDescent="0.35">
      <c r="A317" t="s">
        <v>317</v>
      </c>
      <c r="B317">
        <v>8.4009534722384593</v>
      </c>
      <c r="C317" t="s">
        <v>4518</v>
      </c>
      <c r="D317" t="s">
        <v>4518</v>
      </c>
      <c r="E317" t="str">
        <f>IFERROR(VLOOKUP($A317,[1]Sheet1!$A:$B,2,FALSE),"")</f>
        <v/>
      </c>
      <c r="F317" t="str">
        <f>IFERROR(VLOOKUP($A317,[2]Sheet1!$A:$B,2,FALSE),"")</f>
        <v/>
      </c>
    </row>
    <row r="318" spans="1:6" x14ac:dyDescent="0.35">
      <c r="A318" t="s">
        <v>318</v>
      </c>
      <c r="B318">
        <v>8.7793424646405605</v>
      </c>
      <c r="C318" t="s">
        <v>4518</v>
      </c>
      <c r="D318" t="s">
        <v>4518</v>
      </c>
      <c r="E318" t="str">
        <f>IFERROR(VLOOKUP($A318,[1]Sheet1!$A:$B,2,FALSE),"")</f>
        <v/>
      </c>
      <c r="F318" t="str">
        <f>IFERROR(VLOOKUP($A318,[2]Sheet1!$A:$B,2,FALSE),"")</f>
        <v/>
      </c>
    </row>
    <row r="319" spans="1:6" x14ac:dyDescent="0.35">
      <c r="A319" t="s">
        <v>319</v>
      </c>
      <c r="B319">
        <v>8.7215764219754508</v>
      </c>
      <c r="C319" t="s">
        <v>4518</v>
      </c>
      <c r="D319" t="s">
        <v>4518</v>
      </c>
      <c r="E319" t="str">
        <f>IFERROR(VLOOKUP($A319,[1]Sheet1!$A:$B,2,FALSE),"")</f>
        <v/>
      </c>
      <c r="F319" t="str">
        <f>IFERROR(VLOOKUP($A319,[2]Sheet1!$A:$B,2,FALSE),"")</f>
        <v/>
      </c>
    </row>
    <row r="320" spans="1:6" x14ac:dyDescent="0.35">
      <c r="A320" t="s">
        <v>320</v>
      </c>
      <c r="B320">
        <v>9.6237772320280506</v>
      </c>
      <c r="C320" t="s">
        <v>4518</v>
      </c>
      <c r="D320" t="s">
        <v>4518</v>
      </c>
      <c r="E320" t="str">
        <f>IFERROR(VLOOKUP($A320,[1]Sheet1!$A:$B,2,FALSE),"")</f>
        <v/>
      </c>
      <c r="F320" t="str">
        <f>IFERROR(VLOOKUP($A320,[2]Sheet1!$A:$B,2,FALSE),"")</f>
        <v/>
      </c>
    </row>
    <row r="321" spans="1:6" x14ac:dyDescent="0.35">
      <c r="A321" t="s">
        <v>321</v>
      </c>
      <c r="B321">
        <v>10.702760227936899</v>
      </c>
      <c r="C321" t="s">
        <v>4518</v>
      </c>
      <c r="D321" t="s">
        <v>4518</v>
      </c>
      <c r="E321" t="str">
        <f>IFERROR(VLOOKUP($A321,[1]Sheet1!$A:$B,2,FALSE),"")</f>
        <v/>
      </c>
      <c r="F321" t="str">
        <f>IFERROR(VLOOKUP($A321,[2]Sheet1!$A:$B,2,FALSE),"")</f>
        <v/>
      </c>
    </row>
    <row r="322" spans="1:6" x14ac:dyDescent="0.35">
      <c r="A322" t="s">
        <v>322</v>
      </c>
      <c r="B322">
        <v>14.2646467738165</v>
      </c>
      <c r="C322" t="s">
        <v>4518</v>
      </c>
      <c r="D322" t="s">
        <v>4518</v>
      </c>
      <c r="E322" t="str">
        <f>IFERROR(VLOOKUP($A322,[1]Sheet1!$A:$B,2,FALSE),"")</f>
        <v/>
      </c>
      <c r="F322" t="str">
        <f>IFERROR(VLOOKUP($A322,[2]Sheet1!$A:$B,2,FALSE),"")</f>
        <v/>
      </c>
    </row>
    <row r="323" spans="1:6" x14ac:dyDescent="0.35">
      <c r="A323" t="s">
        <v>323</v>
      </c>
      <c r="B323">
        <v>18.3127387258913</v>
      </c>
      <c r="C323" t="s">
        <v>4518</v>
      </c>
      <c r="D323" t="s">
        <v>4518</v>
      </c>
      <c r="E323" t="str">
        <f>IFERROR(VLOOKUP($A323,[1]Sheet1!$A:$B,2,FALSE),"")</f>
        <v/>
      </c>
      <c r="F323" t="str">
        <f>IFERROR(VLOOKUP($A323,[2]Sheet1!$A:$B,2,FALSE),"")</f>
        <v/>
      </c>
    </row>
    <row r="324" spans="1:6" x14ac:dyDescent="0.35">
      <c r="A324" t="s">
        <v>324</v>
      </c>
      <c r="B324">
        <v>16.543342396259501</v>
      </c>
      <c r="C324" t="s">
        <v>4518</v>
      </c>
      <c r="D324" t="s">
        <v>4518</v>
      </c>
      <c r="E324" t="str">
        <f>IFERROR(VLOOKUP($A324,[1]Sheet1!$A:$B,2,FALSE),"")</f>
        <v/>
      </c>
      <c r="F324" t="str">
        <f>IFERROR(VLOOKUP($A324,[2]Sheet1!$A:$B,2,FALSE),"")</f>
        <v/>
      </c>
    </row>
    <row r="325" spans="1:6" x14ac:dyDescent="0.35">
      <c r="A325" t="s">
        <v>325</v>
      </c>
      <c r="B325">
        <v>18.402098644067799</v>
      </c>
      <c r="C325" t="s">
        <v>4518</v>
      </c>
      <c r="D325" t="s">
        <v>4518</v>
      </c>
      <c r="E325" t="str">
        <f>IFERROR(VLOOKUP($A325,[1]Sheet1!$A:$B,2,FALSE),"")</f>
        <v/>
      </c>
      <c r="F325" t="str">
        <f>IFERROR(VLOOKUP($A325,[2]Sheet1!$A:$B,2,FALSE),"")</f>
        <v/>
      </c>
    </row>
    <row r="326" spans="1:6" x14ac:dyDescent="0.35">
      <c r="A326" t="s">
        <v>326</v>
      </c>
      <c r="B326">
        <v>23.237878462887199</v>
      </c>
      <c r="C326" t="s">
        <v>4518</v>
      </c>
      <c r="D326" t="s">
        <v>4518</v>
      </c>
      <c r="E326" t="str">
        <f>IFERROR(VLOOKUP($A326,[1]Sheet1!$A:$B,2,FALSE),"")</f>
        <v/>
      </c>
      <c r="F326" t="str">
        <f>IFERROR(VLOOKUP($A326,[2]Sheet1!$A:$B,2,FALSE),"")</f>
        <v/>
      </c>
    </row>
    <row r="327" spans="1:6" x14ac:dyDescent="0.35">
      <c r="A327" t="s">
        <v>327</v>
      </c>
      <c r="B327">
        <v>29.029921326709498</v>
      </c>
      <c r="C327" t="s">
        <v>4518</v>
      </c>
      <c r="D327" t="s">
        <v>4518</v>
      </c>
      <c r="E327" t="str">
        <f>IFERROR(VLOOKUP($A327,[1]Sheet1!$A:$B,2,FALSE),"")</f>
        <v/>
      </c>
      <c r="F327" t="str">
        <f>IFERROR(VLOOKUP($A327,[2]Sheet1!$A:$B,2,FALSE),"")</f>
        <v/>
      </c>
    </row>
    <row r="328" spans="1:6" x14ac:dyDescent="0.35">
      <c r="A328" t="s">
        <v>328</v>
      </c>
      <c r="B328">
        <v>28.790544018118101</v>
      </c>
      <c r="C328" t="s">
        <v>4518</v>
      </c>
      <c r="D328" t="s">
        <v>4518</v>
      </c>
      <c r="E328" t="str">
        <f>IFERROR(VLOOKUP($A328,[1]Sheet1!$A:$B,2,FALSE),"")</f>
        <v/>
      </c>
      <c r="F328" t="str">
        <f>IFERROR(VLOOKUP($A328,[2]Sheet1!$A:$B,2,FALSE),"")</f>
        <v/>
      </c>
    </row>
    <row r="329" spans="1:6" x14ac:dyDescent="0.35">
      <c r="A329" t="s">
        <v>329</v>
      </c>
      <c r="B329">
        <v>24.049399228521299</v>
      </c>
      <c r="C329" t="s">
        <v>4518</v>
      </c>
      <c r="D329" t="s">
        <v>4518</v>
      </c>
      <c r="E329" t="str">
        <f>IFERROR(VLOOKUP($A329,[1]Sheet1!$A:$B,2,FALSE),"")</f>
        <v/>
      </c>
      <c r="F329" t="str">
        <f>IFERROR(VLOOKUP($A329,[2]Sheet1!$A:$B,2,FALSE),"")</f>
        <v/>
      </c>
    </row>
    <row r="330" spans="1:6" x14ac:dyDescent="0.35">
      <c r="A330" t="s">
        <v>330</v>
      </c>
      <c r="B330">
        <v>14.7497466277031</v>
      </c>
      <c r="C330" t="s">
        <v>4518</v>
      </c>
      <c r="D330" t="s">
        <v>4518</v>
      </c>
      <c r="E330" t="str">
        <f>IFERROR(VLOOKUP($A330,[1]Sheet1!$A:$B,2,FALSE),"")</f>
        <v/>
      </c>
      <c r="F330" t="str">
        <f>IFERROR(VLOOKUP($A330,[2]Sheet1!$A:$B,2,FALSE),"")</f>
        <v/>
      </c>
    </row>
    <row r="331" spans="1:6" x14ac:dyDescent="0.35">
      <c r="A331" t="s">
        <v>331</v>
      </c>
      <c r="B331">
        <v>18.850144731151399</v>
      </c>
      <c r="C331" t="s">
        <v>4518</v>
      </c>
      <c r="D331" t="s">
        <v>4518</v>
      </c>
      <c r="E331" t="str">
        <f>IFERROR(VLOOKUP($A331,[1]Sheet1!$A:$B,2,FALSE),"")</f>
        <v/>
      </c>
      <c r="F331" t="str">
        <f>IFERROR(VLOOKUP($A331,[2]Sheet1!$A:$B,2,FALSE),"")</f>
        <v/>
      </c>
    </row>
    <row r="332" spans="1:6" x14ac:dyDescent="0.35">
      <c r="A332" t="s">
        <v>332</v>
      </c>
      <c r="B332">
        <v>19.542329114552899</v>
      </c>
      <c r="C332" t="s">
        <v>4518</v>
      </c>
      <c r="D332" t="s">
        <v>4518</v>
      </c>
      <c r="E332" t="str">
        <f>IFERROR(VLOOKUP($A332,[1]Sheet1!$A:$B,2,FALSE),"")</f>
        <v/>
      </c>
      <c r="F332" t="str">
        <f>IFERROR(VLOOKUP($A332,[2]Sheet1!$A:$B,2,FALSE),"")</f>
        <v/>
      </c>
    </row>
    <row r="333" spans="1:6" x14ac:dyDescent="0.35">
      <c r="A333" t="s">
        <v>333</v>
      </c>
      <c r="B333">
        <v>19.257735505552301</v>
      </c>
      <c r="C333" t="s">
        <v>4518</v>
      </c>
      <c r="D333" t="s">
        <v>4518</v>
      </c>
      <c r="E333" t="str">
        <f>IFERROR(VLOOKUP($A333,[1]Sheet1!$A:$B,2,FALSE),"")</f>
        <v/>
      </c>
      <c r="F333" t="str">
        <f>IFERROR(VLOOKUP($A333,[2]Sheet1!$A:$B,2,FALSE),"")</f>
        <v/>
      </c>
    </row>
    <row r="334" spans="1:6" x14ac:dyDescent="0.35">
      <c r="A334" t="s">
        <v>334</v>
      </c>
      <c r="B334">
        <v>19.464142624196398</v>
      </c>
      <c r="C334" t="s">
        <v>4518</v>
      </c>
      <c r="D334" t="s">
        <v>4518</v>
      </c>
      <c r="E334" t="str">
        <f>IFERROR(VLOOKUP($A334,[1]Sheet1!$A:$B,2,FALSE),"")</f>
        <v/>
      </c>
      <c r="F334" t="str">
        <f>IFERROR(VLOOKUP($A334,[2]Sheet1!$A:$B,2,FALSE),"")</f>
        <v/>
      </c>
    </row>
    <row r="335" spans="1:6" x14ac:dyDescent="0.35">
      <c r="A335" t="s">
        <v>335</v>
      </c>
      <c r="B335">
        <v>17.9293625423729</v>
      </c>
      <c r="C335" t="s">
        <v>4518</v>
      </c>
      <c r="D335" t="s">
        <v>4518</v>
      </c>
      <c r="E335" t="str">
        <f>IFERROR(VLOOKUP($A335,[1]Sheet1!$A:$B,2,FALSE),"")</f>
        <v/>
      </c>
      <c r="F335" t="str">
        <f>IFERROR(VLOOKUP($A335,[2]Sheet1!$A:$B,2,FALSE),"")</f>
        <v/>
      </c>
    </row>
    <row r="336" spans="1:6" x14ac:dyDescent="0.35">
      <c r="A336" t="s">
        <v>336</v>
      </c>
      <c r="B336">
        <v>15.4363689129164</v>
      </c>
      <c r="C336" t="s">
        <v>4518</v>
      </c>
      <c r="D336" t="s">
        <v>4518</v>
      </c>
      <c r="E336" t="str">
        <f>IFERROR(VLOOKUP($A336,[1]Sheet1!$A:$B,2,FALSE),"")</f>
        <v/>
      </c>
      <c r="F336" t="str">
        <f>IFERROR(VLOOKUP($A336,[2]Sheet1!$A:$B,2,FALSE),"")</f>
        <v/>
      </c>
    </row>
    <row r="337" spans="1:6" x14ac:dyDescent="0.35">
      <c r="A337" t="s">
        <v>337</v>
      </c>
      <c r="B337">
        <v>16.875404535359401</v>
      </c>
      <c r="C337" t="s">
        <v>4518</v>
      </c>
      <c r="D337" t="s">
        <v>4518</v>
      </c>
      <c r="E337" t="str">
        <f>IFERROR(VLOOKUP($A337,[1]Sheet1!$A:$B,2,FALSE),"")</f>
        <v/>
      </c>
      <c r="F337" t="str">
        <f>IFERROR(VLOOKUP($A337,[2]Sheet1!$A:$B,2,FALSE),"")</f>
        <v/>
      </c>
    </row>
    <row r="338" spans="1:6" x14ac:dyDescent="0.35">
      <c r="A338" t="s">
        <v>338</v>
      </c>
      <c r="B338">
        <v>17.510716791350099</v>
      </c>
      <c r="C338" t="s">
        <v>4518</v>
      </c>
      <c r="D338" t="s">
        <v>4518</v>
      </c>
      <c r="E338" t="str">
        <f>IFERROR(VLOOKUP($A338,[1]Sheet1!$A:$B,2,FALSE),"")</f>
        <v/>
      </c>
      <c r="F338" t="str">
        <f>IFERROR(VLOOKUP($A338,[2]Sheet1!$A:$B,2,FALSE),"")</f>
        <v/>
      </c>
    </row>
    <row r="339" spans="1:6" x14ac:dyDescent="0.35">
      <c r="A339" t="s">
        <v>339</v>
      </c>
      <c r="B339">
        <v>17.510716791350099</v>
      </c>
      <c r="C339" t="s">
        <v>4518</v>
      </c>
      <c r="D339" t="s">
        <v>4518</v>
      </c>
      <c r="E339" t="str">
        <f>IFERROR(VLOOKUP($A339,[1]Sheet1!$A:$B,2,FALSE),"")</f>
        <v/>
      </c>
      <c r="F339" t="str">
        <f>IFERROR(VLOOKUP($A339,[2]Sheet1!$A:$B,2,FALSE),"")</f>
        <v/>
      </c>
    </row>
    <row r="340" spans="1:6" x14ac:dyDescent="0.35">
      <c r="A340" t="s">
        <v>340</v>
      </c>
      <c r="B340">
        <v>17.510716791350099</v>
      </c>
      <c r="C340" t="s">
        <v>4518</v>
      </c>
      <c r="D340" t="s">
        <v>4518</v>
      </c>
      <c r="E340" t="str">
        <f>IFERROR(VLOOKUP($A340,[1]Sheet1!$A:$B,2,FALSE),"")</f>
        <v/>
      </c>
      <c r="F340" t="str">
        <f>IFERROR(VLOOKUP($A340,[2]Sheet1!$A:$B,2,FALSE),"")</f>
        <v/>
      </c>
    </row>
    <row r="341" spans="1:6" x14ac:dyDescent="0.35">
      <c r="A341" t="s">
        <v>341</v>
      </c>
      <c r="B341">
        <v>17.510716791350099</v>
      </c>
      <c r="C341" t="s">
        <v>4518</v>
      </c>
      <c r="D341" t="s">
        <v>4518</v>
      </c>
      <c r="E341" t="str">
        <f>IFERROR(VLOOKUP($A341,[1]Sheet1!$A:$B,2,FALSE),"")</f>
        <v/>
      </c>
      <c r="F341" t="str">
        <f>IFERROR(VLOOKUP($A341,[2]Sheet1!$A:$B,2,FALSE),"")</f>
        <v/>
      </c>
    </row>
    <row r="342" spans="1:6" x14ac:dyDescent="0.35">
      <c r="A342" t="s">
        <v>342</v>
      </c>
      <c r="B342">
        <v>17.510716791350099</v>
      </c>
      <c r="C342" t="s">
        <v>4518</v>
      </c>
      <c r="D342" t="s">
        <v>4518</v>
      </c>
      <c r="E342" t="str">
        <f>IFERROR(VLOOKUP($A342,[1]Sheet1!$A:$B,2,FALSE),"")</f>
        <v/>
      </c>
      <c r="F342" t="str">
        <f>IFERROR(VLOOKUP($A342,[2]Sheet1!$A:$B,2,FALSE),"")</f>
        <v/>
      </c>
    </row>
    <row r="343" spans="1:6" x14ac:dyDescent="0.35">
      <c r="A343" t="s">
        <v>343</v>
      </c>
      <c r="B343">
        <v>17.510716791350099</v>
      </c>
      <c r="C343" t="s">
        <v>4518</v>
      </c>
      <c r="D343" t="s">
        <v>4518</v>
      </c>
      <c r="E343" t="str">
        <f>IFERROR(VLOOKUP($A343,[1]Sheet1!$A:$B,2,FALSE),"")</f>
        <v/>
      </c>
      <c r="F343" t="str">
        <f>IFERROR(VLOOKUP($A343,[2]Sheet1!$A:$B,2,FALSE),"")</f>
        <v/>
      </c>
    </row>
    <row r="344" spans="1:6" x14ac:dyDescent="0.35">
      <c r="A344" t="s">
        <v>344</v>
      </c>
      <c r="B344">
        <v>17.510716791350099</v>
      </c>
      <c r="C344" t="s">
        <v>4518</v>
      </c>
      <c r="D344" t="s">
        <v>4518</v>
      </c>
      <c r="E344" t="str">
        <f>IFERROR(VLOOKUP($A344,[1]Sheet1!$A:$B,2,FALSE),"")</f>
        <v/>
      </c>
      <c r="F344" t="str">
        <f>IFERROR(VLOOKUP($A344,[2]Sheet1!$A:$B,2,FALSE),"")</f>
        <v/>
      </c>
    </row>
    <row r="345" spans="1:6" x14ac:dyDescent="0.35">
      <c r="A345" t="s">
        <v>345</v>
      </c>
      <c r="B345">
        <v>16.361342015780199</v>
      </c>
      <c r="C345" t="s">
        <v>4518</v>
      </c>
      <c r="D345" t="s">
        <v>4518</v>
      </c>
      <c r="E345" t="str">
        <f>IFERROR(VLOOKUP($A345,[1]Sheet1!$A:$B,2,FALSE),"")</f>
        <v/>
      </c>
      <c r="F345" t="str">
        <f>IFERROR(VLOOKUP($A345,[2]Sheet1!$A:$B,2,FALSE),"")</f>
        <v/>
      </c>
    </row>
    <row r="346" spans="1:6" x14ac:dyDescent="0.35">
      <c r="A346" t="s">
        <v>346</v>
      </c>
      <c r="B346">
        <v>16.7522858132671</v>
      </c>
      <c r="C346" t="s">
        <v>4518</v>
      </c>
      <c r="D346" t="s">
        <v>4518</v>
      </c>
      <c r="E346" t="str">
        <f>IFERROR(VLOOKUP($A346,[1]Sheet1!$A:$B,2,FALSE),"")</f>
        <v/>
      </c>
      <c r="F346" t="str">
        <f>IFERROR(VLOOKUP($A346,[2]Sheet1!$A:$B,2,FALSE),"")</f>
        <v/>
      </c>
    </row>
    <row r="347" spans="1:6" x14ac:dyDescent="0.35">
      <c r="A347" t="s">
        <v>347</v>
      </c>
      <c r="B347">
        <v>16.961835307130301</v>
      </c>
      <c r="C347" t="s">
        <v>4518</v>
      </c>
      <c r="D347" t="s">
        <v>4518</v>
      </c>
      <c r="E347" t="str">
        <f>IFERROR(VLOOKUP($A347,[1]Sheet1!$A:$B,2,FALSE),"")</f>
        <v/>
      </c>
      <c r="F347" t="str">
        <f>IFERROR(VLOOKUP($A347,[2]Sheet1!$A:$B,2,FALSE),"")</f>
        <v/>
      </c>
    </row>
    <row r="348" spans="1:6" x14ac:dyDescent="0.35">
      <c r="A348" t="s">
        <v>348</v>
      </c>
      <c r="B348">
        <v>16.8545683179427</v>
      </c>
      <c r="C348" t="s">
        <v>4518</v>
      </c>
      <c r="D348" t="s">
        <v>4518</v>
      </c>
      <c r="E348" t="str">
        <f>IFERROR(VLOOKUP($A348,[1]Sheet1!$A:$B,2,FALSE),"")</f>
        <v/>
      </c>
      <c r="F348" t="str">
        <f>IFERROR(VLOOKUP($A348,[2]Sheet1!$A:$B,2,FALSE),"")</f>
        <v/>
      </c>
    </row>
    <row r="349" spans="1:6" x14ac:dyDescent="0.35">
      <c r="A349" t="s">
        <v>349</v>
      </c>
      <c r="B349">
        <v>16.185262780829898</v>
      </c>
      <c r="C349" t="s">
        <v>4518</v>
      </c>
      <c r="D349" t="s">
        <v>4518</v>
      </c>
      <c r="E349" t="str">
        <f>IFERROR(VLOOKUP($A349,[1]Sheet1!$A:$B,2,FALSE),"")</f>
        <v/>
      </c>
      <c r="F349" t="str">
        <f>IFERROR(VLOOKUP($A349,[2]Sheet1!$A:$B,2,FALSE),"")</f>
        <v/>
      </c>
    </row>
    <row r="350" spans="1:6" x14ac:dyDescent="0.35">
      <c r="A350" t="s">
        <v>350</v>
      </c>
      <c r="B350">
        <v>15.4203573991818</v>
      </c>
      <c r="C350" t="s">
        <v>4518</v>
      </c>
      <c r="D350" t="s">
        <v>4518</v>
      </c>
      <c r="E350" t="str">
        <f>IFERROR(VLOOKUP($A350,[1]Sheet1!$A:$B,2,FALSE),"")</f>
        <v/>
      </c>
      <c r="F350" t="str">
        <f>IFERROR(VLOOKUP($A350,[2]Sheet1!$A:$B,2,FALSE),"")</f>
        <v/>
      </c>
    </row>
    <row r="351" spans="1:6" x14ac:dyDescent="0.35">
      <c r="A351" t="s">
        <v>351</v>
      </c>
      <c r="B351">
        <v>15.38284406955</v>
      </c>
      <c r="C351" t="s">
        <v>4518</v>
      </c>
      <c r="D351" t="s">
        <v>4518</v>
      </c>
      <c r="E351" t="str">
        <f>IFERROR(VLOOKUP($A351,[1]Sheet1!$A:$B,2,FALSE),"")</f>
        <v/>
      </c>
      <c r="F351" t="str">
        <f>IFERROR(VLOOKUP($A351,[2]Sheet1!$A:$B,2,FALSE),"")</f>
        <v/>
      </c>
    </row>
    <row r="352" spans="1:6" x14ac:dyDescent="0.35">
      <c r="A352" t="s">
        <v>352</v>
      </c>
      <c r="B352">
        <v>15.457550560490899</v>
      </c>
      <c r="C352" t="s">
        <v>4518</v>
      </c>
      <c r="D352" t="s">
        <v>4518</v>
      </c>
      <c r="E352" t="str">
        <f>IFERROR(VLOOKUP($A352,[1]Sheet1!$A:$B,2,FALSE),"")</f>
        <v/>
      </c>
      <c r="F352" t="str">
        <f>IFERROR(VLOOKUP($A352,[2]Sheet1!$A:$B,2,FALSE),"")</f>
        <v/>
      </c>
    </row>
    <row r="353" spans="1:6" x14ac:dyDescent="0.35">
      <c r="A353" t="s">
        <v>353</v>
      </c>
      <c r="B353">
        <v>13.8527968123904</v>
      </c>
      <c r="C353" t="s">
        <v>4518</v>
      </c>
      <c r="D353" t="s">
        <v>4518</v>
      </c>
      <c r="E353" t="str">
        <f>IFERROR(VLOOKUP($A353,[1]Sheet1!$A:$B,2,FALSE),"")</f>
        <v/>
      </c>
      <c r="F353" t="str">
        <f>IFERROR(VLOOKUP($A353,[2]Sheet1!$A:$B,2,FALSE),"")</f>
        <v/>
      </c>
    </row>
    <row r="354" spans="1:6" x14ac:dyDescent="0.35">
      <c r="A354" t="s">
        <v>354</v>
      </c>
      <c r="B354">
        <v>12.964817714786699</v>
      </c>
      <c r="C354" t="s">
        <v>4518</v>
      </c>
      <c r="D354" t="s">
        <v>4518</v>
      </c>
      <c r="E354" t="str">
        <f>IFERROR(VLOOKUP($A354,[1]Sheet1!$A:$B,2,FALSE),"")</f>
        <v/>
      </c>
      <c r="F354" t="str">
        <f>IFERROR(VLOOKUP($A354,[2]Sheet1!$A:$B,2,FALSE),"")</f>
        <v/>
      </c>
    </row>
    <row r="355" spans="1:6" x14ac:dyDescent="0.35">
      <c r="A355" t="s">
        <v>355</v>
      </c>
      <c r="B355">
        <v>14.7147835832846</v>
      </c>
      <c r="C355" t="s">
        <v>4518</v>
      </c>
      <c r="D355" t="s">
        <v>4518</v>
      </c>
      <c r="E355" t="str">
        <f>IFERROR(VLOOKUP($A355,[1]Sheet1!$A:$B,2,FALSE),"")</f>
        <v/>
      </c>
      <c r="F355" t="str">
        <f>IFERROR(VLOOKUP($A355,[2]Sheet1!$A:$B,2,FALSE),"")</f>
        <v/>
      </c>
    </row>
    <row r="356" spans="1:6" x14ac:dyDescent="0.35">
      <c r="A356" t="s">
        <v>356</v>
      </c>
      <c r="B356">
        <v>14.7972891613092</v>
      </c>
      <c r="C356" t="s">
        <v>4518</v>
      </c>
      <c r="D356" t="s">
        <v>4518</v>
      </c>
      <c r="E356" t="str">
        <f>IFERROR(VLOOKUP($A356,[1]Sheet1!$A:$B,2,FALSE),"")</f>
        <v/>
      </c>
      <c r="F356" t="str">
        <f>IFERROR(VLOOKUP($A356,[2]Sheet1!$A:$B,2,FALSE),"")</f>
        <v/>
      </c>
    </row>
    <row r="357" spans="1:6" x14ac:dyDescent="0.35">
      <c r="A357" t="s">
        <v>357</v>
      </c>
      <c r="B357">
        <v>14.2990376969608</v>
      </c>
      <c r="C357" t="s">
        <v>4518</v>
      </c>
      <c r="D357" t="s">
        <v>4518</v>
      </c>
      <c r="E357" t="str">
        <f>IFERROR(VLOOKUP($A357,[1]Sheet1!$A:$B,2,FALSE),"")</f>
        <v/>
      </c>
      <c r="F357" t="str">
        <f>IFERROR(VLOOKUP($A357,[2]Sheet1!$A:$B,2,FALSE),"")</f>
        <v/>
      </c>
    </row>
    <row r="358" spans="1:6" x14ac:dyDescent="0.35">
      <c r="A358" t="s">
        <v>358</v>
      </c>
      <c r="B358">
        <v>14.381500669783801</v>
      </c>
      <c r="C358" t="s">
        <v>4518</v>
      </c>
      <c r="D358" t="s">
        <v>4518</v>
      </c>
      <c r="E358" t="str">
        <f>IFERROR(VLOOKUP($A358,[1]Sheet1!$A:$B,2,FALSE),"")</f>
        <v/>
      </c>
      <c r="F358" t="str">
        <f>IFERROR(VLOOKUP($A358,[2]Sheet1!$A:$B,2,FALSE),"")</f>
        <v/>
      </c>
    </row>
    <row r="359" spans="1:6" x14ac:dyDescent="0.35">
      <c r="A359" t="s">
        <v>359</v>
      </c>
      <c r="B359">
        <v>14.6229375511397</v>
      </c>
      <c r="C359" t="s">
        <v>4518</v>
      </c>
      <c r="D359" t="s">
        <v>4518</v>
      </c>
      <c r="E359" t="str">
        <f>IFERROR(VLOOKUP($A359,[1]Sheet1!$A:$B,2,FALSE),"")</f>
        <v/>
      </c>
      <c r="F359" t="str">
        <f>IFERROR(VLOOKUP($A359,[2]Sheet1!$A:$B,2,FALSE),"")</f>
        <v/>
      </c>
    </row>
    <row r="360" spans="1:6" x14ac:dyDescent="0.35">
      <c r="A360" t="s">
        <v>360</v>
      </c>
      <c r="B360">
        <v>14.3101554330801</v>
      </c>
      <c r="C360" t="s">
        <v>4518</v>
      </c>
      <c r="D360" t="s">
        <v>4518</v>
      </c>
      <c r="E360" t="str">
        <f>IFERROR(VLOOKUP($A360,[1]Sheet1!$A:$B,2,FALSE),"")</f>
        <v/>
      </c>
      <c r="F360" t="str">
        <f>IFERROR(VLOOKUP($A360,[2]Sheet1!$A:$B,2,FALSE),"")</f>
        <v/>
      </c>
    </row>
    <row r="361" spans="1:6" x14ac:dyDescent="0.35">
      <c r="A361" t="s">
        <v>361</v>
      </c>
      <c r="B361">
        <v>14.0212726215663</v>
      </c>
      <c r="C361" t="s">
        <v>4518</v>
      </c>
      <c r="D361" t="s">
        <v>4518</v>
      </c>
      <c r="E361" t="str">
        <f>IFERROR(VLOOKUP($A361,[1]Sheet1!$A:$B,2,FALSE),"")</f>
        <v/>
      </c>
      <c r="F361" t="str">
        <f>IFERROR(VLOOKUP($A361,[2]Sheet1!$A:$B,2,FALSE),"")</f>
        <v/>
      </c>
    </row>
    <row r="362" spans="1:6" x14ac:dyDescent="0.35">
      <c r="A362" t="s">
        <v>362</v>
      </c>
      <c r="B362">
        <v>13.971454522501499</v>
      </c>
      <c r="C362" t="s">
        <v>4518</v>
      </c>
      <c r="D362" t="s">
        <v>4518</v>
      </c>
      <c r="E362" t="str">
        <f>IFERROR(VLOOKUP($A362,[1]Sheet1!$A:$B,2,FALSE),"")</f>
        <v/>
      </c>
      <c r="F362" t="str">
        <f>IFERROR(VLOOKUP($A362,[2]Sheet1!$A:$B,2,FALSE),"")</f>
        <v/>
      </c>
    </row>
    <row r="363" spans="1:6" x14ac:dyDescent="0.35">
      <c r="A363" t="s">
        <v>363</v>
      </c>
      <c r="B363">
        <v>13.997974547633</v>
      </c>
      <c r="C363" t="s">
        <v>4518</v>
      </c>
      <c r="D363" t="s">
        <v>4518</v>
      </c>
      <c r="E363" t="str">
        <f>IFERROR(VLOOKUP($A363,[1]Sheet1!$A:$B,2,FALSE),"")</f>
        <v/>
      </c>
      <c r="F363" t="str">
        <f>IFERROR(VLOOKUP($A363,[2]Sheet1!$A:$B,2,FALSE),"")</f>
        <v/>
      </c>
    </row>
    <row r="364" spans="1:6" x14ac:dyDescent="0.35">
      <c r="A364" t="s">
        <v>364</v>
      </c>
      <c r="B364">
        <v>13.8063904056108</v>
      </c>
      <c r="C364" t="s">
        <v>4518</v>
      </c>
      <c r="D364" t="s">
        <v>4518</v>
      </c>
      <c r="E364" t="str">
        <f>IFERROR(VLOOKUP($A364,[1]Sheet1!$A:$B,2,FALSE),"")</f>
        <v/>
      </c>
      <c r="F364" t="str">
        <f>IFERROR(VLOOKUP($A364,[2]Sheet1!$A:$B,2,FALSE),"")</f>
        <v/>
      </c>
    </row>
    <row r="365" spans="1:6" x14ac:dyDescent="0.35">
      <c r="A365" t="s">
        <v>365</v>
      </c>
      <c r="B365">
        <v>13.713079299240199</v>
      </c>
      <c r="C365" t="s">
        <v>4518</v>
      </c>
      <c r="D365" t="s">
        <v>4518</v>
      </c>
      <c r="E365" t="str">
        <f>IFERROR(VLOOKUP($A365,[1]Sheet1!$A:$B,2,FALSE),"")</f>
        <v/>
      </c>
      <c r="F365" t="str">
        <f>IFERROR(VLOOKUP($A365,[2]Sheet1!$A:$B,2,FALSE),"")</f>
        <v/>
      </c>
    </row>
    <row r="366" spans="1:6" x14ac:dyDescent="0.35">
      <c r="A366" t="s">
        <v>366</v>
      </c>
      <c r="B366">
        <v>13.258135310929299</v>
      </c>
      <c r="C366" t="s">
        <v>4518</v>
      </c>
      <c r="D366" t="s">
        <v>4518</v>
      </c>
      <c r="E366" t="str">
        <f>IFERROR(VLOOKUP($A366,[1]Sheet1!$A:$B,2,FALSE),"")</f>
        <v/>
      </c>
      <c r="F366" t="str">
        <f>IFERROR(VLOOKUP($A366,[2]Sheet1!$A:$B,2,FALSE),"")</f>
        <v/>
      </c>
    </row>
    <row r="367" spans="1:6" x14ac:dyDescent="0.35">
      <c r="A367" t="s">
        <v>367</v>
      </c>
      <c r="B367">
        <v>13.630521250438299</v>
      </c>
      <c r="C367" t="s">
        <v>4518</v>
      </c>
      <c r="D367" t="s">
        <v>4518</v>
      </c>
      <c r="E367" t="str">
        <f>IFERROR(VLOOKUP($A367,[1]Sheet1!$A:$B,2,FALSE),"")</f>
        <v/>
      </c>
      <c r="F367" t="str">
        <f>IFERROR(VLOOKUP($A367,[2]Sheet1!$A:$B,2,FALSE),"")</f>
        <v/>
      </c>
    </row>
    <row r="368" spans="1:6" x14ac:dyDescent="0.35">
      <c r="A368" t="s">
        <v>368</v>
      </c>
      <c r="B368">
        <v>13.824794838690799</v>
      </c>
      <c r="C368" t="s">
        <v>4518</v>
      </c>
      <c r="D368" t="s">
        <v>4518</v>
      </c>
      <c r="E368" t="str">
        <f>IFERROR(VLOOKUP($A368,[1]Sheet1!$A:$B,2,FALSE),"")</f>
        <v/>
      </c>
      <c r="F368" t="str">
        <f>IFERROR(VLOOKUP($A368,[2]Sheet1!$A:$B,2,FALSE),"")</f>
        <v/>
      </c>
    </row>
    <row r="369" spans="1:6" x14ac:dyDescent="0.35">
      <c r="A369" t="s">
        <v>369</v>
      </c>
      <c r="B369">
        <v>13.678330592051401</v>
      </c>
      <c r="C369" t="s">
        <v>4518</v>
      </c>
      <c r="D369" t="s">
        <v>4518</v>
      </c>
      <c r="E369" t="str">
        <f>IFERROR(VLOOKUP($A369,[1]Sheet1!$A:$B,2,FALSE),"")</f>
        <v/>
      </c>
      <c r="F369" t="str">
        <f>IFERROR(VLOOKUP($A369,[2]Sheet1!$A:$B,2,FALSE),"")</f>
        <v/>
      </c>
    </row>
    <row r="370" spans="1:6" x14ac:dyDescent="0.35">
      <c r="A370" t="s">
        <v>370</v>
      </c>
      <c r="B370">
        <v>13.6118084418469</v>
      </c>
      <c r="C370" t="s">
        <v>4518</v>
      </c>
      <c r="D370" t="s">
        <v>4518</v>
      </c>
      <c r="E370" t="str">
        <f>IFERROR(VLOOKUP($A370,[1]Sheet1!$A:$B,2,FALSE),"")</f>
        <v/>
      </c>
      <c r="F370" t="str">
        <f>IFERROR(VLOOKUP($A370,[2]Sheet1!$A:$B,2,FALSE),"")</f>
        <v/>
      </c>
    </row>
    <row r="371" spans="1:6" x14ac:dyDescent="0.35">
      <c r="A371" t="s">
        <v>371</v>
      </c>
      <c r="B371">
        <v>13.6985473310929</v>
      </c>
      <c r="C371" t="s">
        <v>4518</v>
      </c>
      <c r="D371" t="s">
        <v>4518</v>
      </c>
      <c r="E371" t="str">
        <f>IFERROR(VLOOKUP($A371,[1]Sheet1!$A:$B,2,FALSE),"")</f>
        <v/>
      </c>
      <c r="F371" t="str">
        <f>IFERROR(VLOOKUP($A371,[2]Sheet1!$A:$B,2,FALSE),"")</f>
        <v/>
      </c>
    </row>
    <row r="372" spans="1:6" x14ac:dyDescent="0.35">
      <c r="A372" t="s">
        <v>372</v>
      </c>
      <c r="B372">
        <v>13.6817183424898</v>
      </c>
      <c r="C372" t="s">
        <v>4518</v>
      </c>
      <c r="D372" t="s">
        <v>4518</v>
      </c>
      <c r="E372" t="str">
        <f>IFERROR(VLOOKUP($A372,[1]Sheet1!$A:$B,2,FALSE),"")</f>
        <v/>
      </c>
      <c r="F372" t="str">
        <f>IFERROR(VLOOKUP($A372,[2]Sheet1!$A:$B,2,FALSE),"")</f>
        <v/>
      </c>
    </row>
    <row r="373" spans="1:6" x14ac:dyDescent="0.35">
      <c r="A373" t="s">
        <v>373</v>
      </c>
      <c r="B373">
        <v>13.992515176505</v>
      </c>
      <c r="C373" t="s">
        <v>4518</v>
      </c>
      <c r="D373" t="s">
        <v>4518</v>
      </c>
      <c r="E373" t="str">
        <f>IFERROR(VLOOKUP($A373,[1]Sheet1!$A:$B,2,FALSE),"")</f>
        <v/>
      </c>
      <c r="F373" t="str">
        <f>IFERROR(VLOOKUP($A373,[2]Sheet1!$A:$B,2,FALSE),"")</f>
        <v/>
      </c>
    </row>
    <row r="374" spans="1:6" x14ac:dyDescent="0.35">
      <c r="A374" t="s">
        <v>374</v>
      </c>
      <c r="B374">
        <v>14.0334253787259</v>
      </c>
      <c r="C374" t="s">
        <v>4518</v>
      </c>
      <c r="D374" t="s">
        <v>4518</v>
      </c>
      <c r="E374" t="str">
        <f>IFERROR(VLOOKUP($A374,[1]Sheet1!$A:$B,2,FALSE),"")</f>
        <v/>
      </c>
      <c r="F374" t="str">
        <f>IFERROR(VLOOKUP($A374,[2]Sheet1!$A:$B,2,FALSE),"")</f>
        <v/>
      </c>
    </row>
    <row r="375" spans="1:6" x14ac:dyDescent="0.35">
      <c r="A375" t="s">
        <v>375</v>
      </c>
      <c r="B375">
        <v>13.878032323202801</v>
      </c>
      <c r="C375" t="s">
        <v>4518</v>
      </c>
      <c r="D375" t="s">
        <v>4518</v>
      </c>
      <c r="E375" t="str">
        <f>IFERROR(VLOOKUP($A375,[1]Sheet1!$A:$B,2,FALSE),"")</f>
        <v/>
      </c>
      <c r="F375" t="str">
        <f>IFERROR(VLOOKUP($A375,[2]Sheet1!$A:$B,2,FALSE),"")</f>
        <v/>
      </c>
    </row>
    <row r="376" spans="1:6" x14ac:dyDescent="0.35">
      <c r="A376" t="s">
        <v>376</v>
      </c>
      <c r="B376">
        <v>13.878224755113999</v>
      </c>
      <c r="C376" t="s">
        <v>4518</v>
      </c>
      <c r="D376" t="s">
        <v>4518</v>
      </c>
      <c r="E376" t="str">
        <f>IFERROR(VLOOKUP($A376,[1]Sheet1!$A:$B,2,FALSE),"")</f>
        <v/>
      </c>
      <c r="F376" t="str">
        <f>IFERROR(VLOOKUP($A376,[2]Sheet1!$A:$B,2,FALSE),"")</f>
        <v/>
      </c>
    </row>
    <row r="377" spans="1:6" x14ac:dyDescent="0.35">
      <c r="A377" t="s">
        <v>377</v>
      </c>
      <c r="B377">
        <v>13.491591075686699</v>
      </c>
      <c r="C377" t="s">
        <v>4518</v>
      </c>
      <c r="D377" t="s">
        <v>4518</v>
      </c>
      <c r="E377" t="str">
        <f>IFERROR(VLOOKUP($A377,[1]Sheet1!$A:$B,2,FALSE),"")</f>
        <v/>
      </c>
      <c r="F377" t="str">
        <f>IFERROR(VLOOKUP($A377,[2]Sheet1!$A:$B,2,FALSE),"")</f>
        <v/>
      </c>
    </row>
    <row r="378" spans="1:6" x14ac:dyDescent="0.35">
      <c r="A378" t="s">
        <v>378</v>
      </c>
      <c r="B378">
        <v>13.512316390122701</v>
      </c>
      <c r="C378" t="s">
        <v>4518</v>
      </c>
      <c r="D378" t="s">
        <v>4518</v>
      </c>
      <c r="E378" t="str">
        <f>IFERROR(VLOOKUP($A378,[1]Sheet1!$A:$B,2,FALSE),"")</f>
        <v/>
      </c>
      <c r="F378" t="str">
        <f>IFERROR(VLOOKUP($A378,[2]Sheet1!$A:$B,2,FALSE),"")</f>
        <v/>
      </c>
    </row>
    <row r="379" spans="1:6" x14ac:dyDescent="0.35">
      <c r="A379" t="s">
        <v>379</v>
      </c>
      <c r="B379">
        <v>13.5402806738749</v>
      </c>
      <c r="C379" t="s">
        <v>4518</v>
      </c>
      <c r="D379" t="s">
        <v>4518</v>
      </c>
      <c r="E379" t="str">
        <f>IFERROR(VLOOKUP($A379,[1]Sheet1!$A:$B,2,FALSE),"")</f>
        <v/>
      </c>
      <c r="F379" t="str">
        <f>IFERROR(VLOOKUP($A379,[2]Sheet1!$A:$B,2,FALSE),"")</f>
        <v/>
      </c>
    </row>
    <row r="380" spans="1:6" x14ac:dyDescent="0.35">
      <c r="A380" t="s">
        <v>380</v>
      </c>
      <c r="B380">
        <v>13.3729061022794</v>
      </c>
      <c r="C380" t="s">
        <v>4518</v>
      </c>
      <c r="D380" t="s">
        <v>4518</v>
      </c>
      <c r="E380" t="str">
        <f>IFERROR(VLOOKUP($A380,[1]Sheet1!$A:$B,2,FALSE),"")</f>
        <v/>
      </c>
      <c r="F380" t="str">
        <f>IFERROR(VLOOKUP($A380,[2]Sheet1!$A:$B,2,FALSE),"")</f>
        <v/>
      </c>
    </row>
    <row r="381" spans="1:6" x14ac:dyDescent="0.35">
      <c r="A381" t="s">
        <v>381</v>
      </c>
      <c r="B381">
        <v>13.0191138468732</v>
      </c>
      <c r="C381" t="s">
        <v>4518</v>
      </c>
      <c r="D381" t="s">
        <v>4518</v>
      </c>
      <c r="E381" t="str">
        <f>IFERROR(VLOOKUP($A381,[1]Sheet1!$A:$B,2,FALSE),"")</f>
        <v/>
      </c>
      <c r="F381" t="str">
        <f>IFERROR(VLOOKUP($A381,[2]Sheet1!$A:$B,2,FALSE),"")</f>
        <v/>
      </c>
    </row>
    <row r="382" spans="1:6" x14ac:dyDescent="0.35">
      <c r="A382" t="s">
        <v>382</v>
      </c>
      <c r="B382">
        <v>12.214156438924601</v>
      </c>
      <c r="C382" t="s">
        <v>4518</v>
      </c>
      <c r="D382" t="s">
        <v>4518</v>
      </c>
      <c r="E382" t="str">
        <f>IFERROR(VLOOKUP($A382,[1]Sheet1!$A:$B,2,FALSE),"")</f>
        <v/>
      </c>
      <c r="F382" t="str">
        <f>IFERROR(VLOOKUP($A382,[2]Sheet1!$A:$B,2,FALSE),"")</f>
        <v/>
      </c>
    </row>
    <row r="383" spans="1:6" x14ac:dyDescent="0.35">
      <c r="A383" t="s">
        <v>383</v>
      </c>
      <c r="B383">
        <v>9.2863569135008799</v>
      </c>
      <c r="C383" t="s">
        <v>4518</v>
      </c>
      <c r="D383" t="s">
        <v>4518</v>
      </c>
      <c r="E383" t="str">
        <f>IFERROR(VLOOKUP($A383,[1]Sheet1!$A:$B,2,FALSE),"")</f>
        <v/>
      </c>
      <c r="F383" t="str">
        <f>IFERROR(VLOOKUP($A383,[2]Sheet1!$A:$B,2,FALSE),"")</f>
        <v/>
      </c>
    </row>
    <row r="384" spans="1:6" x14ac:dyDescent="0.35">
      <c r="A384" t="s">
        <v>384</v>
      </c>
      <c r="B384">
        <v>10.7685037481005</v>
      </c>
      <c r="C384" t="s">
        <v>4518</v>
      </c>
      <c r="D384" t="s">
        <v>4518</v>
      </c>
      <c r="E384" t="str">
        <f>IFERROR(VLOOKUP($A384,[1]Sheet1!$A:$B,2,FALSE),"")</f>
        <v/>
      </c>
      <c r="F384" t="str">
        <f>IFERROR(VLOOKUP($A384,[2]Sheet1!$A:$B,2,FALSE),"")</f>
        <v/>
      </c>
    </row>
    <row r="385" spans="1:6" x14ac:dyDescent="0.35">
      <c r="A385" t="s">
        <v>385</v>
      </c>
      <c r="B385">
        <v>9.7301539596727107</v>
      </c>
      <c r="C385" t="s">
        <v>4518</v>
      </c>
      <c r="D385" t="s">
        <v>4518</v>
      </c>
      <c r="E385" t="str">
        <f>IFERROR(VLOOKUP($A385,[1]Sheet1!$A:$B,2,FALSE),"")</f>
        <v/>
      </c>
      <c r="F385" t="str">
        <f>IFERROR(VLOOKUP($A385,[2]Sheet1!$A:$B,2,FALSE),"")</f>
        <v/>
      </c>
    </row>
    <row r="386" spans="1:6" x14ac:dyDescent="0.35">
      <c r="A386" t="s">
        <v>386</v>
      </c>
      <c r="B386">
        <v>6.9641697358270003</v>
      </c>
      <c r="C386" t="s">
        <v>4518</v>
      </c>
      <c r="D386" t="s">
        <v>4518</v>
      </c>
      <c r="E386" t="str">
        <f>IFERROR(VLOOKUP($A386,[1]Sheet1!$A:$B,2,FALSE),"")</f>
        <v/>
      </c>
      <c r="F386" t="str">
        <f>IFERROR(VLOOKUP($A386,[2]Sheet1!$A:$B,2,FALSE),"")</f>
        <v/>
      </c>
    </row>
    <row r="387" spans="1:6" x14ac:dyDescent="0.35">
      <c r="A387" t="s">
        <v>387</v>
      </c>
      <c r="B387">
        <v>8.50179329222677</v>
      </c>
      <c r="C387" t="s">
        <v>4518</v>
      </c>
      <c r="D387" t="s">
        <v>4518</v>
      </c>
      <c r="E387" t="str">
        <f>IFERROR(VLOOKUP($A387,[1]Sheet1!$A:$B,2,FALSE),"")</f>
        <v/>
      </c>
      <c r="F387" t="str">
        <f>IFERROR(VLOOKUP($A387,[2]Sheet1!$A:$B,2,FALSE),"")</f>
        <v/>
      </c>
    </row>
    <row r="388" spans="1:6" x14ac:dyDescent="0.35">
      <c r="A388" t="s">
        <v>388</v>
      </c>
      <c r="B388">
        <v>7.7753376379310399</v>
      </c>
      <c r="C388" t="s">
        <v>4518</v>
      </c>
      <c r="D388" t="s">
        <v>4518</v>
      </c>
      <c r="E388" t="str">
        <f>IFERROR(VLOOKUP($A388,[1]Sheet1!$A:$B,2,FALSE),"")</f>
        <v/>
      </c>
      <c r="F388" t="str">
        <f>IFERROR(VLOOKUP($A388,[2]Sheet1!$A:$B,2,FALSE),"")</f>
        <v/>
      </c>
    </row>
    <row r="389" spans="1:6" x14ac:dyDescent="0.35">
      <c r="A389" t="s">
        <v>389</v>
      </c>
      <c r="B389">
        <v>9.8024994810052597</v>
      </c>
      <c r="C389" t="s">
        <v>4518</v>
      </c>
      <c r="D389" t="s">
        <v>4518</v>
      </c>
      <c r="E389" t="str">
        <f>IFERROR(VLOOKUP($A389,[1]Sheet1!$A:$B,2,FALSE),"")</f>
        <v/>
      </c>
      <c r="F389" t="str">
        <f>IFERROR(VLOOKUP($A389,[2]Sheet1!$A:$B,2,FALSE),"")</f>
        <v/>
      </c>
    </row>
    <row r="390" spans="1:6" x14ac:dyDescent="0.35">
      <c r="A390" t="s">
        <v>390</v>
      </c>
      <c r="B390">
        <v>10.0512531274109</v>
      </c>
      <c r="C390" t="s">
        <v>4518</v>
      </c>
      <c r="D390" t="s">
        <v>4518</v>
      </c>
      <c r="E390" t="str">
        <f>IFERROR(VLOOKUP($A390,[1]Sheet1!$A:$B,2,FALSE),"")</f>
        <v/>
      </c>
      <c r="F390" t="str">
        <f>IFERROR(VLOOKUP($A390,[2]Sheet1!$A:$B,2,FALSE),"")</f>
        <v/>
      </c>
    </row>
    <row r="391" spans="1:6" x14ac:dyDescent="0.35">
      <c r="A391" t="s">
        <v>391</v>
      </c>
      <c r="B391">
        <v>9.4384129947399202</v>
      </c>
      <c r="C391" t="s">
        <v>4518</v>
      </c>
      <c r="D391" t="s">
        <v>4518</v>
      </c>
      <c r="E391" t="str">
        <f>IFERROR(VLOOKUP($A391,[1]Sheet1!$A:$B,2,FALSE),"")</f>
        <v/>
      </c>
      <c r="F391" t="str">
        <f>IFERROR(VLOOKUP($A391,[2]Sheet1!$A:$B,2,FALSE),"")</f>
        <v/>
      </c>
    </row>
    <row r="392" spans="1:6" x14ac:dyDescent="0.35">
      <c r="A392" t="s">
        <v>392</v>
      </c>
      <c r="B392">
        <v>9.4529932852133296</v>
      </c>
      <c r="C392" t="s">
        <v>4518</v>
      </c>
      <c r="D392" t="s">
        <v>4518</v>
      </c>
      <c r="E392" t="str">
        <f>IFERROR(VLOOKUP($A392,[1]Sheet1!$A:$B,2,FALSE),"")</f>
        <v/>
      </c>
      <c r="F392" t="str">
        <f>IFERROR(VLOOKUP($A392,[2]Sheet1!$A:$B,2,FALSE),"")</f>
        <v/>
      </c>
    </row>
    <row r="393" spans="1:6" x14ac:dyDescent="0.35">
      <c r="A393" t="s">
        <v>393</v>
      </c>
      <c r="B393">
        <v>10.004024744593799</v>
      </c>
      <c r="C393" t="s">
        <v>4518</v>
      </c>
      <c r="D393" t="s">
        <v>4518</v>
      </c>
      <c r="E393" t="str">
        <f>IFERROR(VLOOKUP($A393,[1]Sheet1!$A:$B,2,FALSE),"")</f>
        <v/>
      </c>
      <c r="F393" t="str">
        <f>IFERROR(VLOOKUP($A393,[2]Sheet1!$A:$B,2,FALSE),"")</f>
        <v/>
      </c>
    </row>
    <row r="394" spans="1:6" x14ac:dyDescent="0.35">
      <c r="A394" t="s">
        <v>394</v>
      </c>
      <c r="B394">
        <v>10.8068207665108</v>
      </c>
      <c r="C394" t="s">
        <v>4518</v>
      </c>
      <c r="D394" t="s">
        <v>4518</v>
      </c>
      <c r="E394" t="str">
        <f>IFERROR(VLOOKUP($A394,[1]Sheet1!$A:$B,2,FALSE),"")</f>
        <v/>
      </c>
      <c r="F394" t="str">
        <f>IFERROR(VLOOKUP($A394,[2]Sheet1!$A:$B,2,FALSE),"")</f>
        <v/>
      </c>
    </row>
    <row r="395" spans="1:6" x14ac:dyDescent="0.35">
      <c r="A395" t="s">
        <v>395</v>
      </c>
      <c r="B395">
        <v>11.1306965499708</v>
      </c>
      <c r="C395" t="s">
        <v>4518</v>
      </c>
      <c r="D395" t="s">
        <v>4518</v>
      </c>
      <c r="E395" t="str">
        <f>IFERROR(VLOOKUP($A395,[1]Sheet1!$A:$B,2,FALSE),"")</f>
        <v/>
      </c>
      <c r="F395" t="str">
        <f>IFERROR(VLOOKUP($A395,[2]Sheet1!$A:$B,2,FALSE),"")</f>
        <v/>
      </c>
    </row>
    <row r="396" spans="1:6" x14ac:dyDescent="0.35">
      <c r="A396" t="s">
        <v>396</v>
      </c>
      <c r="B396">
        <v>10.9919655669199</v>
      </c>
      <c r="C396" t="s">
        <v>4518</v>
      </c>
      <c r="D396" t="s">
        <v>4518</v>
      </c>
      <c r="E396" t="str">
        <f>IFERROR(VLOOKUP($A396,[1]Sheet1!$A:$B,2,FALSE),"")</f>
        <v/>
      </c>
      <c r="F396" t="str">
        <f>IFERROR(VLOOKUP($A396,[2]Sheet1!$A:$B,2,FALSE),"")</f>
        <v/>
      </c>
    </row>
    <row r="397" spans="1:6" x14ac:dyDescent="0.35">
      <c r="A397" t="s">
        <v>397</v>
      </c>
      <c r="B397">
        <v>10.9639640561075</v>
      </c>
      <c r="C397" t="s">
        <v>4518</v>
      </c>
      <c r="D397" t="s">
        <v>4518</v>
      </c>
      <c r="E397" t="str">
        <f>IFERROR(VLOOKUP($A397,[1]Sheet1!$A:$B,2,FALSE),"")</f>
        <v/>
      </c>
      <c r="F397" t="str">
        <f>IFERROR(VLOOKUP($A397,[2]Sheet1!$A:$B,2,FALSE),"")</f>
        <v/>
      </c>
    </row>
    <row r="398" spans="1:6" x14ac:dyDescent="0.35">
      <c r="A398" t="s">
        <v>398</v>
      </c>
      <c r="B398">
        <v>10.858471455873801</v>
      </c>
      <c r="C398" t="s">
        <v>4518</v>
      </c>
      <c r="D398" t="s">
        <v>4518</v>
      </c>
      <c r="E398" t="str">
        <f>IFERROR(VLOOKUP($A398,[1]Sheet1!$A:$B,2,FALSE),"")</f>
        <v/>
      </c>
      <c r="F398" t="str">
        <f>IFERROR(VLOOKUP($A398,[2]Sheet1!$A:$B,2,FALSE),"")</f>
        <v/>
      </c>
    </row>
    <row r="399" spans="1:6" x14ac:dyDescent="0.35">
      <c r="A399" t="s">
        <v>399</v>
      </c>
      <c r="B399">
        <v>11.670473043249601</v>
      </c>
      <c r="C399" t="s">
        <v>4518</v>
      </c>
      <c r="D399" t="s">
        <v>4518</v>
      </c>
      <c r="E399" t="str">
        <f>IFERROR(VLOOKUP($A399,[1]Sheet1!$A:$B,2,FALSE),"")</f>
        <v/>
      </c>
      <c r="F399" t="str">
        <f>IFERROR(VLOOKUP($A399,[2]Sheet1!$A:$B,2,FALSE),"")</f>
        <v/>
      </c>
    </row>
    <row r="400" spans="1:6" x14ac:dyDescent="0.35">
      <c r="A400" t="s">
        <v>400</v>
      </c>
      <c r="B400">
        <v>11.4597317393337</v>
      </c>
      <c r="C400" t="s">
        <v>4518</v>
      </c>
      <c r="D400" t="s">
        <v>4518</v>
      </c>
      <c r="E400" t="str">
        <f>IFERROR(VLOOKUP($A400,[1]Sheet1!$A:$B,2,FALSE),"")</f>
        <v/>
      </c>
      <c r="F400" t="str">
        <f>IFERROR(VLOOKUP($A400,[2]Sheet1!$A:$B,2,FALSE),"")</f>
        <v/>
      </c>
    </row>
    <row r="401" spans="1:6" x14ac:dyDescent="0.35">
      <c r="A401" t="s">
        <v>401</v>
      </c>
      <c r="B401">
        <v>11.354481340736401</v>
      </c>
      <c r="C401" t="s">
        <v>4518</v>
      </c>
      <c r="D401" t="s">
        <v>4518</v>
      </c>
      <c r="E401" t="str">
        <f>IFERROR(VLOOKUP($A401,[1]Sheet1!$A:$B,2,FALSE),"")</f>
        <v/>
      </c>
      <c r="F401" t="str">
        <f>IFERROR(VLOOKUP($A401,[2]Sheet1!$A:$B,2,FALSE),"")</f>
        <v/>
      </c>
    </row>
    <row r="402" spans="1:6" x14ac:dyDescent="0.35">
      <c r="A402" t="s">
        <v>402</v>
      </c>
      <c r="B402">
        <v>10.9208958246639</v>
      </c>
      <c r="C402" t="s">
        <v>4518</v>
      </c>
      <c r="D402" t="s">
        <v>4518</v>
      </c>
      <c r="E402" t="str">
        <f>IFERROR(VLOOKUP($A402,[1]Sheet1!$A:$B,2,FALSE),"")</f>
        <v/>
      </c>
      <c r="F402" t="str">
        <f>IFERROR(VLOOKUP($A402,[2]Sheet1!$A:$B,2,FALSE),"")</f>
        <v/>
      </c>
    </row>
    <row r="403" spans="1:6" x14ac:dyDescent="0.35">
      <c r="A403" t="s">
        <v>403</v>
      </c>
      <c r="B403">
        <v>10.917245054354201</v>
      </c>
      <c r="C403" t="s">
        <v>4518</v>
      </c>
      <c r="D403" t="s">
        <v>4518</v>
      </c>
      <c r="E403" t="str">
        <f>IFERROR(VLOOKUP($A403,[1]Sheet1!$A:$B,2,FALSE),"")</f>
        <v/>
      </c>
      <c r="F403" t="str">
        <f>IFERROR(VLOOKUP($A403,[2]Sheet1!$A:$B,2,FALSE),"")</f>
        <v/>
      </c>
    </row>
    <row r="404" spans="1:6" x14ac:dyDescent="0.35">
      <c r="A404" t="s">
        <v>404</v>
      </c>
      <c r="B404">
        <v>10.870444289889001</v>
      </c>
      <c r="C404" t="s">
        <v>4518</v>
      </c>
      <c r="D404" t="s">
        <v>4518</v>
      </c>
      <c r="E404" t="str">
        <f>IFERROR(VLOOKUP($A404,[1]Sheet1!$A:$B,2,FALSE),"")</f>
        <v/>
      </c>
      <c r="F404" t="str">
        <f>IFERROR(VLOOKUP($A404,[2]Sheet1!$A:$B,2,FALSE),"")</f>
        <v/>
      </c>
    </row>
    <row r="405" spans="1:6" x14ac:dyDescent="0.35">
      <c r="A405" t="s">
        <v>405</v>
      </c>
      <c r="B405">
        <v>9.5460936735826998</v>
      </c>
      <c r="C405" t="s">
        <v>4518</v>
      </c>
      <c r="D405" t="s">
        <v>4518</v>
      </c>
      <c r="E405" t="str">
        <f>IFERROR(VLOOKUP($A405,[1]Sheet1!$A:$B,2,FALSE),"")</f>
        <v/>
      </c>
      <c r="F405" t="str">
        <f>IFERROR(VLOOKUP($A405,[2]Sheet1!$A:$B,2,FALSE),"")</f>
        <v/>
      </c>
    </row>
    <row r="406" spans="1:6" x14ac:dyDescent="0.35">
      <c r="A406" t="s">
        <v>406</v>
      </c>
      <c r="B406">
        <v>8.1269201630625396</v>
      </c>
      <c r="C406" t="s">
        <v>4518</v>
      </c>
      <c r="D406" t="s">
        <v>4518</v>
      </c>
      <c r="E406" t="str">
        <f>IFERROR(VLOOKUP($A406,[1]Sheet1!$A:$B,2,FALSE),"")</f>
        <v/>
      </c>
      <c r="F406" t="str">
        <f>IFERROR(VLOOKUP($A406,[2]Sheet1!$A:$B,2,FALSE),"")</f>
        <v/>
      </c>
    </row>
    <row r="407" spans="1:6" x14ac:dyDescent="0.35">
      <c r="A407" t="s">
        <v>407</v>
      </c>
      <c r="B407">
        <v>8.5964976066627692</v>
      </c>
      <c r="C407" t="s">
        <v>4518</v>
      </c>
      <c r="D407" t="s">
        <v>4518</v>
      </c>
      <c r="E407" t="str">
        <f>IFERROR(VLOOKUP($A407,[1]Sheet1!$A:$B,2,FALSE),"")</f>
        <v/>
      </c>
      <c r="F407" t="str">
        <f>IFERROR(VLOOKUP($A407,[2]Sheet1!$A:$B,2,FALSE),"")</f>
        <v/>
      </c>
    </row>
    <row r="408" spans="1:6" x14ac:dyDescent="0.35">
      <c r="A408" t="s">
        <v>408</v>
      </c>
      <c r="B408">
        <v>9.0308663997662197</v>
      </c>
      <c r="C408" t="s">
        <v>4518</v>
      </c>
      <c r="D408" t="s">
        <v>4518</v>
      </c>
      <c r="E408" t="str">
        <f>IFERROR(VLOOKUP($A408,[1]Sheet1!$A:$B,2,FALSE),"")</f>
        <v/>
      </c>
      <c r="F408" t="str">
        <f>IFERROR(VLOOKUP($A408,[2]Sheet1!$A:$B,2,FALSE),"")</f>
        <v/>
      </c>
    </row>
    <row r="409" spans="1:6" x14ac:dyDescent="0.35">
      <c r="A409" t="s">
        <v>409</v>
      </c>
      <c r="B409">
        <v>8.9611572706019906</v>
      </c>
      <c r="C409" t="s">
        <v>4518</v>
      </c>
      <c r="D409" t="s">
        <v>4518</v>
      </c>
      <c r="E409" t="str">
        <f>IFERROR(VLOOKUP($A409,[1]Sheet1!$A:$B,2,FALSE),"")</f>
        <v/>
      </c>
      <c r="F409" t="str">
        <f>IFERROR(VLOOKUP($A409,[2]Sheet1!$A:$B,2,FALSE),"")</f>
        <v/>
      </c>
    </row>
    <row r="410" spans="1:6" x14ac:dyDescent="0.35">
      <c r="A410" t="s">
        <v>410</v>
      </c>
      <c r="B410">
        <v>8.8099487381648096</v>
      </c>
      <c r="C410" t="s">
        <v>4518</v>
      </c>
      <c r="D410" t="s">
        <v>4518</v>
      </c>
      <c r="E410" t="str">
        <f>IFERROR(VLOOKUP($A410,[1]Sheet1!$A:$B,2,FALSE),"")</f>
        <v/>
      </c>
      <c r="F410" t="str">
        <f>IFERROR(VLOOKUP($A410,[2]Sheet1!$A:$B,2,FALSE),"")</f>
        <v/>
      </c>
    </row>
    <row r="411" spans="1:6" x14ac:dyDescent="0.35">
      <c r="A411" t="s">
        <v>411</v>
      </c>
      <c r="B411">
        <v>8.1991517644652294</v>
      </c>
      <c r="C411" t="s">
        <v>4518</v>
      </c>
      <c r="D411" t="s">
        <v>4518</v>
      </c>
      <c r="E411" t="str">
        <f>IFERROR(VLOOKUP($A411,[1]Sheet1!$A:$B,2,FALSE),"")</f>
        <v/>
      </c>
      <c r="F411" t="str">
        <f>IFERROR(VLOOKUP($A411,[2]Sheet1!$A:$B,2,FALSE),"")</f>
        <v/>
      </c>
    </row>
    <row r="412" spans="1:6" x14ac:dyDescent="0.35">
      <c r="A412" t="s">
        <v>412</v>
      </c>
      <c r="B412">
        <v>8.2342816651081296</v>
      </c>
      <c r="C412" t="s">
        <v>4518</v>
      </c>
      <c r="D412" t="s">
        <v>4518</v>
      </c>
      <c r="E412" t="str">
        <f>IFERROR(VLOOKUP($A412,[1]Sheet1!$A:$B,2,FALSE),"")</f>
        <v/>
      </c>
      <c r="F412" t="str">
        <f>IFERROR(VLOOKUP($A412,[2]Sheet1!$A:$B,2,FALSE),"")</f>
        <v/>
      </c>
    </row>
    <row r="413" spans="1:6" x14ac:dyDescent="0.35">
      <c r="A413" t="s">
        <v>413</v>
      </c>
      <c r="B413">
        <v>8.6214244377556994</v>
      </c>
      <c r="C413" t="s">
        <v>4518</v>
      </c>
      <c r="D413" t="s">
        <v>4518</v>
      </c>
      <c r="E413" t="str">
        <f>IFERROR(VLOOKUP($A413,[1]Sheet1!$A:$B,2,FALSE),"")</f>
        <v/>
      </c>
      <c r="F413" t="str">
        <f>IFERROR(VLOOKUP($A413,[2]Sheet1!$A:$B,2,FALSE),"")</f>
        <v/>
      </c>
    </row>
    <row r="414" spans="1:6" x14ac:dyDescent="0.35">
      <c r="A414" t="s">
        <v>414</v>
      </c>
      <c r="B414">
        <v>8.4496534406779595</v>
      </c>
      <c r="C414" t="s">
        <v>4518</v>
      </c>
      <c r="D414" t="s">
        <v>4518</v>
      </c>
      <c r="E414" t="str">
        <f>IFERROR(VLOOKUP($A414,[1]Sheet1!$A:$B,2,FALSE),"")</f>
        <v/>
      </c>
      <c r="F414" t="str">
        <f>IFERROR(VLOOKUP($A414,[2]Sheet1!$A:$B,2,FALSE),"")</f>
        <v/>
      </c>
    </row>
    <row r="415" spans="1:6" x14ac:dyDescent="0.35">
      <c r="A415" t="s">
        <v>415</v>
      </c>
      <c r="B415">
        <v>8.2034706022793706</v>
      </c>
      <c r="C415" t="s">
        <v>4518</v>
      </c>
      <c r="D415" t="s">
        <v>4518</v>
      </c>
      <c r="E415" t="str">
        <f>IFERROR(VLOOKUP($A415,[1]Sheet1!$A:$B,2,FALSE),"")</f>
        <v/>
      </c>
      <c r="F415" t="str">
        <f>IFERROR(VLOOKUP($A415,[2]Sheet1!$A:$B,2,FALSE),"")</f>
        <v/>
      </c>
    </row>
    <row r="416" spans="1:6" x14ac:dyDescent="0.35">
      <c r="A416" t="s">
        <v>416</v>
      </c>
      <c r="B416">
        <v>7.5973325251314998</v>
      </c>
      <c r="C416" t="s">
        <v>4518</v>
      </c>
      <c r="D416" t="s">
        <v>4518</v>
      </c>
      <c r="E416" t="str">
        <f>IFERROR(VLOOKUP($A416,[1]Sheet1!$A:$B,2,FALSE),"")</f>
        <v/>
      </c>
      <c r="F416" t="str">
        <f>IFERROR(VLOOKUP($A416,[2]Sheet1!$A:$B,2,FALSE),"")</f>
        <v/>
      </c>
    </row>
    <row r="417" spans="1:6" x14ac:dyDescent="0.35">
      <c r="A417" t="s">
        <v>417</v>
      </c>
      <c r="B417">
        <v>6.8465300289304496</v>
      </c>
      <c r="C417" t="s">
        <v>4518</v>
      </c>
      <c r="D417" t="s">
        <v>4518</v>
      </c>
      <c r="E417" t="str">
        <f>IFERROR(VLOOKUP($A417,[1]Sheet1!$A:$B,2,FALSE),"")</f>
        <v/>
      </c>
      <c r="F417" t="str">
        <f>IFERROR(VLOOKUP($A417,[2]Sheet1!$A:$B,2,FALSE),"")</f>
        <v/>
      </c>
    </row>
    <row r="418" spans="1:6" x14ac:dyDescent="0.35">
      <c r="A418" t="s">
        <v>418</v>
      </c>
      <c r="B418">
        <v>7.1629702735242597</v>
      </c>
      <c r="C418" t="s">
        <v>4518</v>
      </c>
      <c r="D418" t="s">
        <v>4518</v>
      </c>
      <c r="E418" t="str">
        <f>IFERROR(VLOOKUP($A418,[1]Sheet1!$A:$B,2,FALSE),"")</f>
        <v/>
      </c>
      <c r="F418" t="str">
        <f>IFERROR(VLOOKUP($A418,[2]Sheet1!$A:$B,2,FALSE),"")</f>
        <v/>
      </c>
    </row>
    <row r="419" spans="1:6" x14ac:dyDescent="0.35">
      <c r="A419" t="s">
        <v>419</v>
      </c>
      <c r="B419">
        <v>6.6781800002922296</v>
      </c>
      <c r="C419" t="s">
        <v>4518</v>
      </c>
      <c r="D419" t="s">
        <v>4518</v>
      </c>
      <c r="E419" t="str">
        <f>IFERROR(VLOOKUP($A419,[1]Sheet1!$A:$B,2,FALSE),"")</f>
        <v/>
      </c>
      <c r="F419" t="str">
        <f>IFERROR(VLOOKUP($A419,[2]Sheet1!$A:$B,2,FALSE),"")</f>
        <v/>
      </c>
    </row>
    <row r="420" spans="1:6" x14ac:dyDescent="0.35">
      <c r="A420" t="s">
        <v>420</v>
      </c>
      <c r="B420">
        <v>4.9867770417884296</v>
      </c>
      <c r="C420" t="s">
        <v>4518</v>
      </c>
      <c r="D420" t="s">
        <v>4518</v>
      </c>
      <c r="E420" t="str">
        <f>IFERROR(VLOOKUP($A420,[1]Sheet1!$A:$B,2,FALSE),"")</f>
        <v/>
      </c>
      <c r="F420" t="str">
        <f>IFERROR(VLOOKUP($A420,[2]Sheet1!$A:$B,2,FALSE),"")</f>
        <v/>
      </c>
    </row>
    <row r="421" spans="1:6" x14ac:dyDescent="0.35">
      <c r="A421" t="s">
        <v>421</v>
      </c>
      <c r="B421">
        <v>4.7428466551724204</v>
      </c>
      <c r="C421" t="s">
        <v>4518</v>
      </c>
      <c r="D421" t="s">
        <v>4518</v>
      </c>
      <c r="E421" t="str">
        <f>IFERROR(VLOOKUP($A421,[1]Sheet1!$A:$B,2,FALSE),"")</f>
        <v/>
      </c>
      <c r="F421" t="str">
        <f>IFERROR(VLOOKUP($A421,[2]Sheet1!$A:$B,2,FALSE),"")</f>
        <v/>
      </c>
    </row>
    <row r="422" spans="1:6" x14ac:dyDescent="0.35">
      <c r="A422" t="s">
        <v>422</v>
      </c>
      <c r="B422">
        <v>5.8529039725306804</v>
      </c>
      <c r="C422" t="s">
        <v>4518</v>
      </c>
      <c r="D422" t="s">
        <v>4518</v>
      </c>
      <c r="E422" t="str">
        <f>IFERROR(VLOOKUP($A422,[1]Sheet1!$A:$B,2,FALSE),"")</f>
        <v/>
      </c>
      <c r="F422" t="str">
        <f>IFERROR(VLOOKUP($A422,[2]Sheet1!$A:$B,2,FALSE),"")</f>
        <v/>
      </c>
    </row>
    <row r="423" spans="1:6" x14ac:dyDescent="0.35">
      <c r="A423" t="s">
        <v>423</v>
      </c>
      <c r="B423">
        <v>6.0906294722384597</v>
      </c>
      <c r="C423" t="s">
        <v>4518</v>
      </c>
      <c r="D423" t="s">
        <v>4518</v>
      </c>
      <c r="E423" t="str">
        <f>IFERROR(VLOOKUP($A423,[1]Sheet1!$A:$B,2,FALSE),"")</f>
        <v/>
      </c>
      <c r="F423" t="str">
        <f>IFERROR(VLOOKUP($A423,[2]Sheet1!$A:$B,2,FALSE),"")</f>
        <v/>
      </c>
    </row>
    <row r="424" spans="1:6" x14ac:dyDescent="0.35">
      <c r="A424" t="s">
        <v>424</v>
      </c>
      <c r="B424">
        <v>5.8025232770309803</v>
      </c>
      <c r="C424" t="s">
        <v>4518</v>
      </c>
      <c r="D424" t="s">
        <v>4518</v>
      </c>
      <c r="E424" t="str">
        <f>IFERROR(VLOOKUP($A424,[1]Sheet1!$A:$B,2,FALSE),"")</f>
        <v/>
      </c>
      <c r="F424" t="str">
        <f>IFERROR(VLOOKUP($A424,[2]Sheet1!$A:$B,2,FALSE),"")</f>
        <v/>
      </c>
    </row>
    <row r="425" spans="1:6" x14ac:dyDescent="0.35">
      <c r="A425" t="s">
        <v>425</v>
      </c>
      <c r="B425">
        <v>5.5974326101694896</v>
      </c>
      <c r="C425" t="s">
        <v>4518</v>
      </c>
      <c r="D425" t="s">
        <v>4518</v>
      </c>
      <c r="E425" t="str">
        <f>IFERROR(VLOOKUP($A425,[1]Sheet1!$A:$B,2,FALSE),"")</f>
        <v/>
      </c>
      <c r="F425" t="str">
        <f>IFERROR(VLOOKUP($A425,[2]Sheet1!$A:$B,2,FALSE),"")</f>
        <v/>
      </c>
    </row>
    <row r="426" spans="1:6" x14ac:dyDescent="0.35">
      <c r="A426" t="s">
        <v>426</v>
      </c>
      <c r="B426">
        <v>4.8677551846873204</v>
      </c>
      <c r="C426" t="s">
        <v>4518</v>
      </c>
      <c r="D426" t="s">
        <v>4518</v>
      </c>
      <c r="E426" t="str">
        <f>IFERROR(VLOOKUP($A426,[1]Sheet1!$A:$B,2,FALSE),"")</f>
        <v/>
      </c>
      <c r="F426" t="str">
        <f>IFERROR(VLOOKUP($A426,[2]Sheet1!$A:$B,2,FALSE),"")</f>
        <v/>
      </c>
    </row>
    <row r="427" spans="1:6" x14ac:dyDescent="0.35">
      <c r="A427" t="s">
        <v>427</v>
      </c>
      <c r="B427">
        <v>4.8311681005260096</v>
      </c>
      <c r="C427" t="s">
        <v>4518</v>
      </c>
      <c r="D427" t="s">
        <v>4518</v>
      </c>
      <c r="E427" t="str">
        <f>IFERROR(VLOOKUP($A427,[1]Sheet1!$A:$B,2,FALSE),"")</f>
        <v/>
      </c>
      <c r="F427" t="str">
        <f>IFERROR(VLOOKUP($A427,[2]Sheet1!$A:$B,2,FALSE),"")</f>
        <v/>
      </c>
    </row>
    <row r="428" spans="1:6" x14ac:dyDescent="0.35">
      <c r="A428" t="s">
        <v>428</v>
      </c>
      <c r="B428">
        <v>4.7752856353009996</v>
      </c>
      <c r="C428" t="s">
        <v>4518</v>
      </c>
      <c r="D428" t="s">
        <v>4518</v>
      </c>
      <c r="E428" t="str">
        <f>IFERROR(VLOOKUP($A428,[1]Sheet1!$A:$B,2,FALSE),"")</f>
        <v/>
      </c>
      <c r="F428" t="str">
        <f>IFERROR(VLOOKUP($A428,[2]Sheet1!$A:$B,2,FALSE),"")</f>
        <v/>
      </c>
    </row>
    <row r="429" spans="1:6" x14ac:dyDescent="0.35">
      <c r="A429" t="s">
        <v>429</v>
      </c>
      <c r="B429">
        <v>5.23673227819988</v>
      </c>
      <c r="C429" t="s">
        <v>4518</v>
      </c>
      <c r="D429" t="s">
        <v>4518</v>
      </c>
      <c r="E429" t="str">
        <f>IFERROR(VLOOKUP($A429,[1]Sheet1!$A:$B,2,FALSE),"")</f>
        <v/>
      </c>
      <c r="F429" t="str">
        <f>IFERROR(VLOOKUP($A429,[2]Sheet1!$A:$B,2,FALSE),"")</f>
        <v/>
      </c>
    </row>
    <row r="430" spans="1:6" x14ac:dyDescent="0.35">
      <c r="A430" t="s">
        <v>430</v>
      </c>
      <c r="B430">
        <v>5.5203766919929897</v>
      </c>
      <c r="C430" t="s">
        <v>4518</v>
      </c>
      <c r="D430" t="s">
        <v>4518</v>
      </c>
      <c r="E430" t="str">
        <f>IFERROR(VLOOKUP($A430,[1]Sheet1!$A:$B,2,FALSE),"")</f>
        <v/>
      </c>
      <c r="F430" t="str">
        <f>IFERROR(VLOOKUP($A430,[2]Sheet1!$A:$B,2,FALSE),"")</f>
        <v/>
      </c>
    </row>
    <row r="431" spans="1:6" x14ac:dyDescent="0.35">
      <c r="A431" t="s">
        <v>431</v>
      </c>
      <c r="B431">
        <v>6.1466655517241398</v>
      </c>
      <c r="C431" t="s">
        <v>4518</v>
      </c>
      <c r="D431" t="s">
        <v>4518</v>
      </c>
      <c r="E431" t="str">
        <f>IFERROR(VLOOKUP($A431,[1]Sheet1!$A:$B,2,FALSE),"")</f>
        <v/>
      </c>
      <c r="F431" t="str">
        <f>IFERROR(VLOOKUP($A431,[2]Sheet1!$A:$B,2,FALSE),"")</f>
        <v/>
      </c>
    </row>
    <row r="432" spans="1:6" x14ac:dyDescent="0.35">
      <c r="A432" t="s">
        <v>432</v>
      </c>
      <c r="B432">
        <v>5.5970674979544102</v>
      </c>
      <c r="C432" t="s">
        <v>4518</v>
      </c>
      <c r="D432" t="s">
        <v>4518</v>
      </c>
      <c r="E432" t="str">
        <f>IFERROR(VLOOKUP($A432,[1]Sheet1!$A:$B,2,FALSE),"")</f>
        <v/>
      </c>
      <c r="F432" t="str">
        <f>IFERROR(VLOOKUP($A432,[2]Sheet1!$A:$B,2,FALSE),"")</f>
        <v/>
      </c>
    </row>
    <row r="433" spans="1:6" x14ac:dyDescent="0.35">
      <c r="A433" t="s">
        <v>433</v>
      </c>
      <c r="B433">
        <v>5.4750487767387499</v>
      </c>
      <c r="C433" t="s">
        <v>4518</v>
      </c>
      <c r="D433" t="s">
        <v>4518</v>
      </c>
      <c r="E433" t="str">
        <f>IFERROR(VLOOKUP($A433,[1]Sheet1!$A:$B,2,FALSE),"")</f>
        <v/>
      </c>
      <c r="F433" t="str">
        <f>IFERROR(VLOOKUP($A433,[2]Sheet1!$A:$B,2,FALSE),"")</f>
        <v/>
      </c>
    </row>
    <row r="434" spans="1:6" x14ac:dyDescent="0.35">
      <c r="A434" t="s">
        <v>434</v>
      </c>
      <c r="B434">
        <v>5.5634214196376401</v>
      </c>
      <c r="C434" t="s">
        <v>4518</v>
      </c>
      <c r="D434" t="s">
        <v>4518</v>
      </c>
      <c r="E434" t="str">
        <f>IFERROR(VLOOKUP($A434,[1]Sheet1!$A:$B,2,FALSE),"")</f>
        <v/>
      </c>
      <c r="F434" t="str">
        <f>IFERROR(VLOOKUP($A434,[2]Sheet1!$A:$B,2,FALSE),"")</f>
        <v/>
      </c>
    </row>
    <row r="435" spans="1:6" x14ac:dyDescent="0.35">
      <c r="A435" t="s">
        <v>435</v>
      </c>
      <c r="B435">
        <v>5.4578896873173601</v>
      </c>
      <c r="C435" t="s">
        <v>4518</v>
      </c>
      <c r="D435" t="s">
        <v>4518</v>
      </c>
      <c r="E435" t="str">
        <f>IFERROR(VLOOKUP($A435,[1]Sheet1!$A:$B,2,FALSE),"")</f>
        <v/>
      </c>
      <c r="F435" t="str">
        <f>IFERROR(VLOOKUP($A435,[2]Sheet1!$A:$B,2,FALSE),"")</f>
        <v/>
      </c>
    </row>
    <row r="436" spans="1:6" x14ac:dyDescent="0.35">
      <c r="A436" t="s">
        <v>436</v>
      </c>
      <c r="B436">
        <v>5.34115488135593</v>
      </c>
      <c r="C436" t="s">
        <v>4518</v>
      </c>
      <c r="D436" t="s">
        <v>4518</v>
      </c>
      <c r="E436" t="str">
        <f>IFERROR(VLOOKUP($A436,[1]Sheet1!$A:$B,2,FALSE),"")</f>
        <v/>
      </c>
      <c r="F436" t="str">
        <f>IFERROR(VLOOKUP($A436,[2]Sheet1!$A:$B,2,FALSE),"")</f>
        <v/>
      </c>
    </row>
    <row r="437" spans="1:6" x14ac:dyDescent="0.35">
      <c r="A437" t="s">
        <v>437</v>
      </c>
      <c r="B437">
        <v>4.8738260812390397</v>
      </c>
      <c r="C437" t="s">
        <v>4518</v>
      </c>
      <c r="D437" t="s">
        <v>4518</v>
      </c>
      <c r="E437" t="str">
        <f>IFERROR(VLOOKUP($A437,[1]Sheet1!$A:$B,2,FALSE),"")</f>
        <v/>
      </c>
      <c r="F437" t="str">
        <f>IFERROR(VLOOKUP($A437,[2]Sheet1!$A:$B,2,FALSE),"")</f>
        <v/>
      </c>
    </row>
    <row r="438" spans="1:6" x14ac:dyDescent="0.35">
      <c r="A438" t="s">
        <v>438</v>
      </c>
      <c r="B438">
        <v>4.9111577925189902</v>
      </c>
      <c r="C438" t="s">
        <v>4518</v>
      </c>
      <c r="D438" t="s">
        <v>4518</v>
      </c>
      <c r="E438" t="str">
        <f>IFERROR(VLOOKUP($A438,[1]Sheet1!$A:$B,2,FALSE),"")</f>
        <v/>
      </c>
      <c r="F438" t="str">
        <f>IFERROR(VLOOKUP($A438,[2]Sheet1!$A:$B,2,FALSE),"")</f>
        <v/>
      </c>
    </row>
    <row r="439" spans="1:6" x14ac:dyDescent="0.35">
      <c r="A439" t="s">
        <v>439</v>
      </c>
      <c r="B439">
        <v>4.7634153214494503</v>
      </c>
      <c r="C439" t="s">
        <v>4518</v>
      </c>
      <c r="D439" t="s">
        <v>4518</v>
      </c>
      <c r="E439" t="str">
        <f>IFERROR(VLOOKUP($A439,[1]Sheet1!$A:$B,2,FALSE),"")</f>
        <v/>
      </c>
      <c r="F439" t="str">
        <f>IFERROR(VLOOKUP($A439,[2]Sheet1!$A:$B,2,FALSE),"")</f>
        <v/>
      </c>
    </row>
    <row r="440" spans="1:6" x14ac:dyDescent="0.35">
      <c r="A440" t="s">
        <v>440</v>
      </c>
      <c r="B440">
        <v>4.77766097837522</v>
      </c>
      <c r="C440" t="s">
        <v>4518</v>
      </c>
      <c r="D440" t="s">
        <v>4518</v>
      </c>
      <c r="E440" t="str">
        <f>IFERROR(VLOOKUP($A440,[1]Sheet1!$A:$B,2,FALSE),"")</f>
        <v/>
      </c>
      <c r="F440" t="str">
        <f>IFERROR(VLOOKUP($A440,[2]Sheet1!$A:$B,2,FALSE),"")</f>
        <v/>
      </c>
    </row>
    <row r="441" spans="1:6" x14ac:dyDescent="0.35">
      <c r="A441" t="s">
        <v>441</v>
      </c>
      <c r="B441">
        <v>5.1436859099941596</v>
      </c>
      <c r="C441" t="s">
        <v>4518</v>
      </c>
      <c r="D441" t="s">
        <v>4518</v>
      </c>
      <c r="E441" t="str">
        <f>IFERROR(VLOOKUP($A441,[1]Sheet1!$A:$B,2,FALSE),"")</f>
        <v/>
      </c>
      <c r="F441" t="str">
        <f>IFERROR(VLOOKUP($A441,[2]Sheet1!$A:$B,2,FALSE),"")</f>
        <v/>
      </c>
    </row>
    <row r="442" spans="1:6" x14ac:dyDescent="0.35">
      <c r="A442" t="s">
        <v>442</v>
      </c>
      <c r="B442">
        <v>5.0340705447106897</v>
      </c>
      <c r="C442" t="s">
        <v>4518</v>
      </c>
      <c r="D442" t="s">
        <v>4518</v>
      </c>
      <c r="E442" t="str">
        <f>IFERROR(VLOOKUP($A442,[1]Sheet1!$A:$B,2,FALSE),"")</f>
        <v/>
      </c>
      <c r="F442" t="str">
        <f>IFERROR(VLOOKUP($A442,[2]Sheet1!$A:$B,2,FALSE),"")</f>
        <v/>
      </c>
    </row>
    <row r="443" spans="1:6" x14ac:dyDescent="0.35">
      <c r="A443" t="s">
        <v>443</v>
      </c>
      <c r="B443">
        <v>5.0070625967270601</v>
      </c>
      <c r="C443" t="s">
        <v>4518</v>
      </c>
      <c r="D443" t="s">
        <v>4518</v>
      </c>
      <c r="E443" t="str">
        <f>IFERROR(VLOOKUP($A443,[1]Sheet1!$A:$B,2,FALSE),"")</f>
        <v/>
      </c>
      <c r="F443" t="str">
        <f>IFERROR(VLOOKUP($A443,[2]Sheet1!$A:$B,2,FALSE),"")</f>
        <v/>
      </c>
    </row>
    <row r="444" spans="1:6" x14ac:dyDescent="0.35">
      <c r="A444" t="s">
        <v>444</v>
      </c>
      <c r="B444">
        <v>5.0228448603156099</v>
      </c>
      <c r="C444" t="s">
        <v>4518</v>
      </c>
      <c r="D444" t="s">
        <v>4518</v>
      </c>
      <c r="E444" t="str">
        <f>IFERROR(VLOOKUP($A444,[1]Sheet1!$A:$B,2,FALSE),"")</f>
        <v/>
      </c>
      <c r="F444" t="str">
        <f>IFERROR(VLOOKUP($A444,[2]Sheet1!$A:$B,2,FALSE),"")</f>
        <v/>
      </c>
    </row>
    <row r="445" spans="1:6" x14ac:dyDescent="0.35">
      <c r="A445" t="s">
        <v>445</v>
      </c>
      <c r="B445">
        <v>4.9568056206896598</v>
      </c>
      <c r="C445" t="s">
        <v>4518</v>
      </c>
      <c r="D445" t="s">
        <v>4518</v>
      </c>
      <c r="E445" t="str">
        <f>IFERROR(VLOOKUP($A445,[1]Sheet1!$A:$B,2,FALSE),"")</f>
        <v/>
      </c>
      <c r="F445" t="str">
        <f>IFERROR(VLOOKUP($A445,[2]Sheet1!$A:$B,2,FALSE),"")</f>
        <v/>
      </c>
    </row>
    <row r="446" spans="1:6" x14ac:dyDescent="0.35">
      <c r="A446" t="s">
        <v>446</v>
      </c>
      <c r="B446">
        <v>4.8850671309175899</v>
      </c>
      <c r="C446" t="s">
        <v>4518</v>
      </c>
      <c r="D446" t="s">
        <v>4518</v>
      </c>
      <c r="E446" t="str">
        <f>IFERROR(VLOOKUP($A446,[1]Sheet1!$A:$B,2,FALSE),"")</f>
        <v/>
      </c>
      <c r="F446" t="str">
        <f>IFERROR(VLOOKUP($A446,[2]Sheet1!$A:$B,2,FALSE),"")</f>
        <v/>
      </c>
    </row>
    <row r="447" spans="1:6" x14ac:dyDescent="0.35">
      <c r="A447" t="s">
        <v>447</v>
      </c>
      <c r="B447">
        <v>4.7301662957334898</v>
      </c>
      <c r="C447" t="s">
        <v>4518</v>
      </c>
      <c r="D447" t="s">
        <v>4518</v>
      </c>
      <c r="E447" t="str">
        <f>IFERROR(VLOOKUP($A447,[1]Sheet1!$A:$B,2,FALSE),"")</f>
        <v/>
      </c>
      <c r="F447" t="str">
        <f>IFERROR(VLOOKUP($A447,[2]Sheet1!$A:$B,2,FALSE),"")</f>
        <v/>
      </c>
    </row>
    <row r="448" spans="1:6" x14ac:dyDescent="0.35">
      <c r="A448" t="s">
        <v>448</v>
      </c>
      <c r="B448">
        <v>4.27603575686733</v>
      </c>
      <c r="C448" t="s">
        <v>4518</v>
      </c>
      <c r="D448" t="s">
        <v>4518</v>
      </c>
      <c r="E448" t="str">
        <f>IFERROR(VLOOKUP($A448,[1]Sheet1!$A:$B,2,FALSE),"")</f>
        <v/>
      </c>
      <c r="F448" t="str">
        <f>IFERROR(VLOOKUP($A448,[2]Sheet1!$A:$B,2,FALSE),"")</f>
        <v/>
      </c>
    </row>
    <row r="449" spans="1:6" x14ac:dyDescent="0.35">
      <c r="A449" t="s">
        <v>449</v>
      </c>
      <c r="B449">
        <v>3.9812529941554602</v>
      </c>
      <c r="C449" t="s">
        <v>4518</v>
      </c>
      <c r="D449" t="s">
        <v>4518</v>
      </c>
      <c r="E449" t="str">
        <f>IFERROR(VLOOKUP($A449,[1]Sheet1!$A:$B,2,FALSE),"")</f>
        <v/>
      </c>
      <c r="F449" t="str">
        <f>IFERROR(VLOOKUP($A449,[2]Sheet1!$A:$B,2,FALSE),"")</f>
        <v/>
      </c>
    </row>
    <row r="450" spans="1:6" x14ac:dyDescent="0.35">
      <c r="A450" t="s">
        <v>450</v>
      </c>
      <c r="B450">
        <v>4.11163464348334</v>
      </c>
      <c r="C450" t="s">
        <v>4518</v>
      </c>
      <c r="D450" t="s">
        <v>4518</v>
      </c>
      <c r="E450" t="str">
        <f>IFERROR(VLOOKUP($A450,[1]Sheet1!$A:$B,2,FALSE),"")</f>
        <v/>
      </c>
      <c r="F450" t="str">
        <f>IFERROR(VLOOKUP($A450,[2]Sheet1!$A:$B,2,FALSE),"")</f>
        <v/>
      </c>
    </row>
    <row r="451" spans="1:6" x14ac:dyDescent="0.35">
      <c r="A451" t="s">
        <v>451</v>
      </c>
      <c r="B451">
        <v>4.0749624839275302</v>
      </c>
      <c r="C451" t="s">
        <v>4518</v>
      </c>
      <c r="D451" t="s">
        <v>4518</v>
      </c>
      <c r="E451" t="str">
        <f>IFERROR(VLOOKUP($A451,[1]Sheet1!$A:$B,2,FALSE),"")</f>
        <v/>
      </c>
      <c r="F451" t="str">
        <f>IFERROR(VLOOKUP($A451,[2]Sheet1!$A:$B,2,FALSE),"")</f>
        <v/>
      </c>
    </row>
    <row r="452" spans="1:6" x14ac:dyDescent="0.35">
      <c r="A452" t="s">
        <v>452</v>
      </c>
      <c r="B452">
        <v>4.0089244959088299</v>
      </c>
      <c r="C452" t="s">
        <v>4518</v>
      </c>
      <c r="D452" t="s">
        <v>4518</v>
      </c>
      <c r="E452" t="str">
        <f>IFERROR(VLOOKUP($A452,[1]Sheet1!$A:$B,2,FALSE),"")</f>
        <v/>
      </c>
      <c r="F452" t="str">
        <f>IFERROR(VLOOKUP($A452,[2]Sheet1!$A:$B,2,FALSE),"")</f>
        <v/>
      </c>
    </row>
    <row r="453" spans="1:6" x14ac:dyDescent="0.35">
      <c r="A453" t="s">
        <v>453</v>
      </c>
      <c r="B453">
        <v>4.1662353424897702</v>
      </c>
      <c r="C453" t="s">
        <v>4518</v>
      </c>
      <c r="D453" t="s">
        <v>4518</v>
      </c>
      <c r="E453" t="str">
        <f>IFERROR(VLOOKUP($A453,[1]Sheet1!$A:$B,2,FALSE),"")</f>
        <v/>
      </c>
      <c r="F453" t="str">
        <f>IFERROR(VLOOKUP($A453,[2]Sheet1!$A:$B,2,FALSE),"")</f>
        <v/>
      </c>
    </row>
    <row r="454" spans="1:6" x14ac:dyDescent="0.35">
      <c r="A454" t="s">
        <v>454</v>
      </c>
      <c r="B454">
        <v>4.03698109000584</v>
      </c>
      <c r="C454" t="s">
        <v>4518</v>
      </c>
      <c r="D454" t="s">
        <v>4518</v>
      </c>
      <c r="E454" t="str">
        <f>IFERROR(VLOOKUP($A454,[1]Sheet1!$A:$B,2,FALSE),"")</f>
        <v/>
      </c>
      <c r="F454" t="str">
        <f>IFERROR(VLOOKUP($A454,[2]Sheet1!$A:$B,2,FALSE),"")</f>
        <v/>
      </c>
    </row>
    <row r="455" spans="1:6" x14ac:dyDescent="0.35">
      <c r="A455" t="s">
        <v>455</v>
      </c>
      <c r="B455">
        <v>3.9862808854471101</v>
      </c>
      <c r="C455" t="s">
        <v>4518</v>
      </c>
      <c r="D455" t="s">
        <v>4518</v>
      </c>
      <c r="E455" t="str">
        <f>IFERROR(VLOOKUP($A455,[1]Sheet1!$A:$B,2,FALSE),"")</f>
        <v/>
      </c>
      <c r="F455" t="str">
        <f>IFERROR(VLOOKUP($A455,[2]Sheet1!$A:$B,2,FALSE),"")</f>
        <v/>
      </c>
    </row>
    <row r="456" spans="1:6" x14ac:dyDescent="0.35">
      <c r="A456" t="s">
        <v>456</v>
      </c>
      <c r="B456">
        <v>3.8373385604909398</v>
      </c>
      <c r="C456" t="s">
        <v>4518</v>
      </c>
      <c r="D456" t="s">
        <v>4518</v>
      </c>
      <c r="E456" t="str">
        <f>IFERROR(VLOOKUP($A456,[1]Sheet1!$A:$B,2,FALSE),"")</f>
        <v/>
      </c>
      <c r="F456" t="str">
        <f>IFERROR(VLOOKUP($A456,[2]Sheet1!$A:$B,2,FALSE),"")</f>
        <v/>
      </c>
    </row>
    <row r="457" spans="1:6" x14ac:dyDescent="0.35">
      <c r="A457" t="s">
        <v>457</v>
      </c>
      <c r="B457">
        <v>3.6097417165400301</v>
      </c>
      <c r="C457" t="s">
        <v>4518</v>
      </c>
      <c r="D457" t="s">
        <v>4518</v>
      </c>
      <c r="E457" t="str">
        <f>IFERROR(VLOOKUP($A457,[1]Sheet1!$A:$B,2,FALSE),"")</f>
        <v/>
      </c>
      <c r="F457" t="str">
        <f>IFERROR(VLOOKUP($A457,[2]Sheet1!$A:$B,2,FALSE),"")</f>
        <v/>
      </c>
    </row>
    <row r="458" spans="1:6" x14ac:dyDescent="0.35">
      <c r="A458" t="s">
        <v>458</v>
      </c>
      <c r="B458">
        <v>2.5812467218001198</v>
      </c>
      <c r="C458" t="s">
        <v>4518</v>
      </c>
      <c r="D458" t="s">
        <v>4518</v>
      </c>
      <c r="E458" t="str">
        <f>IFERROR(VLOOKUP($A458,[1]Sheet1!$A:$B,2,FALSE),"")</f>
        <v/>
      </c>
      <c r="F458" t="str">
        <f>IFERROR(VLOOKUP($A458,[2]Sheet1!$A:$B,2,FALSE),"")</f>
        <v/>
      </c>
    </row>
    <row r="459" spans="1:6" x14ac:dyDescent="0.35">
      <c r="A459" t="s">
        <v>459</v>
      </c>
      <c r="B459">
        <v>2.4222747381648202</v>
      </c>
      <c r="C459" t="s">
        <v>4518</v>
      </c>
      <c r="D459" t="s">
        <v>4518</v>
      </c>
      <c r="E459" t="str">
        <f>IFERROR(VLOOKUP($A459,[1]Sheet1!$A:$B,2,FALSE),"")</f>
        <v/>
      </c>
      <c r="F459" t="str">
        <f>IFERROR(VLOOKUP($A459,[2]Sheet1!$A:$B,2,FALSE),"")</f>
        <v/>
      </c>
    </row>
    <row r="460" spans="1:6" x14ac:dyDescent="0.35">
      <c r="A460" t="s">
        <v>460</v>
      </c>
      <c r="B460">
        <v>2.2172547130333098</v>
      </c>
      <c r="C460" t="s">
        <v>4518</v>
      </c>
      <c r="D460" t="s">
        <v>4518</v>
      </c>
      <c r="E460" t="str">
        <f>IFERROR(VLOOKUP($A460,[1]Sheet1!$A:$B,2,FALSE),"")</f>
        <v/>
      </c>
      <c r="F460" t="str">
        <f>IFERROR(VLOOKUP($A460,[2]Sheet1!$A:$B,2,FALSE),"")</f>
        <v/>
      </c>
    </row>
    <row r="461" spans="1:6" x14ac:dyDescent="0.35">
      <c r="A461" t="s">
        <v>461</v>
      </c>
      <c r="B461">
        <v>2.35612350847458</v>
      </c>
      <c r="C461" t="s">
        <v>4518</v>
      </c>
      <c r="D461" t="s">
        <v>4518</v>
      </c>
      <c r="E461" t="str">
        <f>IFERROR(VLOOKUP($A461,[1]Sheet1!$A:$B,2,FALSE),"")</f>
        <v/>
      </c>
      <c r="F461" t="str">
        <f>IFERROR(VLOOKUP($A461,[2]Sheet1!$A:$B,2,FALSE),"")</f>
        <v/>
      </c>
    </row>
    <row r="462" spans="1:6" x14ac:dyDescent="0.35">
      <c r="A462" t="s">
        <v>462</v>
      </c>
      <c r="B462">
        <v>2.5700923050847502</v>
      </c>
      <c r="C462" t="s">
        <v>4518</v>
      </c>
      <c r="D462" t="s">
        <v>4518</v>
      </c>
      <c r="E462" t="str">
        <f>IFERROR(VLOOKUP($A462,[1]Sheet1!$A:$B,2,FALSE),"")</f>
        <v/>
      </c>
      <c r="F462" t="str">
        <f>IFERROR(VLOOKUP($A462,[2]Sheet1!$A:$B,2,FALSE),"")</f>
        <v/>
      </c>
    </row>
    <row r="463" spans="1:6" x14ac:dyDescent="0.35">
      <c r="A463" t="s">
        <v>463</v>
      </c>
      <c r="B463">
        <v>3.15548613851549</v>
      </c>
      <c r="C463" t="s">
        <v>4518</v>
      </c>
      <c r="D463" t="s">
        <v>4518</v>
      </c>
      <c r="E463" t="str">
        <f>IFERROR(VLOOKUP($A463,[1]Sheet1!$A:$B,2,FALSE),"")</f>
        <v/>
      </c>
      <c r="F463" t="str">
        <f>IFERROR(VLOOKUP($A463,[2]Sheet1!$A:$B,2,FALSE),"")</f>
        <v/>
      </c>
    </row>
    <row r="464" spans="1:6" x14ac:dyDescent="0.35">
      <c r="A464" t="s">
        <v>464</v>
      </c>
      <c r="B464">
        <v>3.1477509298655799</v>
      </c>
      <c r="C464" t="s">
        <v>4518</v>
      </c>
      <c r="D464" t="s">
        <v>4518</v>
      </c>
      <c r="E464" t="str">
        <f>IFERROR(VLOOKUP($A464,[1]Sheet1!$A:$B,2,FALSE),"")</f>
        <v/>
      </c>
      <c r="F464" t="str">
        <f>IFERROR(VLOOKUP($A464,[2]Sheet1!$A:$B,2,FALSE),"")</f>
        <v/>
      </c>
    </row>
    <row r="465" spans="1:6" x14ac:dyDescent="0.35">
      <c r="A465" t="s">
        <v>465</v>
      </c>
      <c r="B465">
        <v>2.5229359976621901</v>
      </c>
      <c r="C465" t="s">
        <v>4518</v>
      </c>
      <c r="D465" t="s">
        <v>4518</v>
      </c>
      <c r="E465" t="str">
        <f>IFERROR(VLOOKUP($A465,[1]Sheet1!$A:$B,2,FALSE),"")</f>
        <v/>
      </c>
      <c r="F465" t="str">
        <f>IFERROR(VLOOKUP($A465,[2]Sheet1!$A:$B,2,FALSE),"")</f>
        <v/>
      </c>
    </row>
    <row r="466" spans="1:6" x14ac:dyDescent="0.35">
      <c r="A466" t="s">
        <v>466</v>
      </c>
      <c r="B466">
        <v>2.80192383109293</v>
      </c>
      <c r="C466" t="s">
        <v>4518</v>
      </c>
      <c r="D466" t="s">
        <v>4518</v>
      </c>
      <c r="E466" t="str">
        <f>IFERROR(VLOOKUP($A466,[1]Sheet1!$A:$B,2,FALSE),"")</f>
        <v/>
      </c>
      <c r="F466" t="str">
        <f>IFERROR(VLOOKUP($A466,[2]Sheet1!$A:$B,2,FALSE),"")</f>
        <v/>
      </c>
    </row>
    <row r="467" spans="1:6" x14ac:dyDescent="0.35">
      <c r="A467" t="s">
        <v>467</v>
      </c>
      <c r="B467">
        <v>2.7775052390415</v>
      </c>
      <c r="C467" t="s">
        <v>4518</v>
      </c>
      <c r="D467" t="s">
        <v>4518</v>
      </c>
      <c r="E467" t="str">
        <f>IFERROR(VLOOKUP($A467,[1]Sheet1!$A:$B,2,FALSE),"")</f>
        <v/>
      </c>
      <c r="F467" t="str">
        <f>IFERROR(VLOOKUP($A467,[2]Sheet1!$A:$B,2,FALSE),"")</f>
        <v/>
      </c>
    </row>
    <row r="468" spans="1:6" x14ac:dyDescent="0.35">
      <c r="A468" t="s">
        <v>468</v>
      </c>
      <c r="B468">
        <v>3.0454078275862102</v>
      </c>
      <c r="C468" t="s">
        <v>4518</v>
      </c>
      <c r="D468" t="s">
        <v>4518</v>
      </c>
      <c r="E468" t="str">
        <f>IFERROR(VLOOKUP($A468,[1]Sheet1!$A:$B,2,FALSE),"")</f>
        <v/>
      </c>
      <c r="F468" t="str">
        <f>IFERROR(VLOOKUP($A468,[2]Sheet1!$A:$B,2,FALSE),"")</f>
        <v/>
      </c>
    </row>
    <row r="469" spans="1:6" x14ac:dyDescent="0.35">
      <c r="A469" t="s">
        <v>469</v>
      </c>
      <c r="B469">
        <v>3.1796394365867902</v>
      </c>
      <c r="C469" t="s">
        <v>4518</v>
      </c>
      <c r="D469" t="s">
        <v>4518</v>
      </c>
      <c r="E469" t="str">
        <f>IFERROR(VLOOKUP($A469,[1]Sheet1!$A:$B,2,FALSE),"")</f>
        <v/>
      </c>
      <c r="F469" t="str">
        <f>IFERROR(VLOOKUP($A469,[2]Sheet1!$A:$B,2,FALSE),"")</f>
        <v/>
      </c>
    </row>
    <row r="470" spans="1:6" x14ac:dyDescent="0.35">
      <c r="A470" t="s">
        <v>470</v>
      </c>
      <c r="B470">
        <v>3.5691889687317402</v>
      </c>
      <c r="C470" t="s">
        <v>4518</v>
      </c>
      <c r="D470" t="s">
        <v>4518</v>
      </c>
      <c r="E470" t="str">
        <f>IFERROR(VLOOKUP($A470,[1]Sheet1!$A:$B,2,FALSE),"")</f>
        <v/>
      </c>
      <c r="F470" t="str">
        <f>IFERROR(VLOOKUP($A470,[2]Sheet1!$A:$B,2,FALSE),"")</f>
        <v/>
      </c>
    </row>
    <row r="471" spans="1:6" x14ac:dyDescent="0.35">
      <c r="A471" t="s">
        <v>471</v>
      </c>
      <c r="B471">
        <v>3.2574037229690198</v>
      </c>
      <c r="C471" t="s">
        <v>4518</v>
      </c>
      <c r="D471" t="s">
        <v>4518</v>
      </c>
      <c r="E471" t="str">
        <f>IFERROR(VLOOKUP($A471,[1]Sheet1!$A:$B,2,FALSE),"")</f>
        <v/>
      </c>
      <c r="F471" t="str">
        <f>IFERROR(VLOOKUP($A471,[2]Sheet1!$A:$B,2,FALSE),"")</f>
        <v/>
      </c>
    </row>
    <row r="472" spans="1:6" x14ac:dyDescent="0.35">
      <c r="A472" t="s">
        <v>472</v>
      </c>
      <c r="B472">
        <v>3.2650982127410901</v>
      </c>
      <c r="C472" t="s">
        <v>4518</v>
      </c>
      <c r="D472" t="s">
        <v>4518</v>
      </c>
      <c r="E472" t="str">
        <f>IFERROR(VLOOKUP($A472,[1]Sheet1!$A:$B,2,FALSE),"")</f>
        <v/>
      </c>
      <c r="F472" t="str">
        <f>IFERROR(VLOOKUP($A472,[2]Sheet1!$A:$B,2,FALSE),"")</f>
        <v/>
      </c>
    </row>
    <row r="473" spans="1:6" x14ac:dyDescent="0.35">
      <c r="A473" t="s">
        <v>473</v>
      </c>
      <c r="B473">
        <v>3.1710077428404402</v>
      </c>
      <c r="C473" t="s">
        <v>4518</v>
      </c>
      <c r="D473" t="s">
        <v>4518</v>
      </c>
      <c r="E473" t="str">
        <f>IFERROR(VLOOKUP($A473,[1]Sheet1!$A:$B,2,FALSE),"")</f>
        <v/>
      </c>
      <c r="F473" t="str">
        <f>IFERROR(VLOOKUP($A473,[2]Sheet1!$A:$B,2,FALSE),"")</f>
        <v/>
      </c>
    </row>
    <row r="474" spans="1:6" x14ac:dyDescent="0.35">
      <c r="A474" t="s">
        <v>474</v>
      </c>
      <c r="B474">
        <v>3.2558005666277001</v>
      </c>
      <c r="C474" t="s">
        <v>4518</v>
      </c>
      <c r="D474" t="s">
        <v>4518</v>
      </c>
      <c r="E474" t="str">
        <f>IFERROR(VLOOKUP($A474,[1]Sheet1!$A:$B,2,FALSE),"")</f>
        <v/>
      </c>
      <c r="F474" t="str">
        <f>IFERROR(VLOOKUP($A474,[2]Sheet1!$A:$B,2,FALSE),"")</f>
        <v/>
      </c>
    </row>
    <row r="475" spans="1:6" x14ac:dyDescent="0.35">
      <c r="A475" t="s">
        <v>475</v>
      </c>
      <c r="B475">
        <v>3.1683163851548799</v>
      </c>
      <c r="C475" t="s">
        <v>4518</v>
      </c>
      <c r="D475" t="s">
        <v>4518</v>
      </c>
      <c r="E475" t="str">
        <f>IFERROR(VLOOKUP($A475,[1]Sheet1!$A:$B,2,FALSE),"")</f>
        <v/>
      </c>
      <c r="F475" t="str">
        <f>IFERROR(VLOOKUP($A475,[2]Sheet1!$A:$B,2,FALSE),"")</f>
        <v/>
      </c>
    </row>
    <row r="476" spans="1:6" x14ac:dyDescent="0.35">
      <c r="A476" t="s">
        <v>476</v>
      </c>
      <c r="B476">
        <v>3.1201181718293398</v>
      </c>
      <c r="C476" t="s">
        <v>4518</v>
      </c>
      <c r="D476" t="s">
        <v>4518</v>
      </c>
      <c r="E476" t="str">
        <f>IFERROR(VLOOKUP($A476,[1]Sheet1!$A:$B,2,FALSE),"")</f>
        <v/>
      </c>
      <c r="F476" t="str">
        <f>IFERROR(VLOOKUP($A476,[2]Sheet1!$A:$B,2,FALSE),"")</f>
        <v/>
      </c>
    </row>
    <row r="477" spans="1:6" x14ac:dyDescent="0.35">
      <c r="A477" t="s">
        <v>477</v>
      </c>
      <c r="B477">
        <v>2.97781759789597</v>
      </c>
      <c r="C477" t="s">
        <v>4518</v>
      </c>
      <c r="D477" t="s">
        <v>4518</v>
      </c>
      <c r="E477" t="str">
        <f>IFERROR(VLOOKUP($A477,[1]Sheet1!$A:$B,2,FALSE),"")</f>
        <v/>
      </c>
      <c r="F477" t="str">
        <f>IFERROR(VLOOKUP($A477,[2]Sheet1!$A:$B,2,FALSE),"")</f>
        <v/>
      </c>
    </row>
    <row r="478" spans="1:6" x14ac:dyDescent="0.35">
      <c r="A478" t="s">
        <v>478</v>
      </c>
      <c r="B478">
        <v>2.9627205768556402</v>
      </c>
      <c r="C478" t="s">
        <v>4518</v>
      </c>
      <c r="D478" t="s">
        <v>4518</v>
      </c>
      <c r="E478" t="str">
        <f>IFERROR(VLOOKUP($A478,[1]Sheet1!$A:$B,2,FALSE),"")</f>
        <v/>
      </c>
      <c r="F478" t="str">
        <f>IFERROR(VLOOKUP($A478,[2]Sheet1!$A:$B,2,FALSE),"")</f>
        <v/>
      </c>
    </row>
    <row r="479" spans="1:6" x14ac:dyDescent="0.35">
      <c r="A479" t="s">
        <v>479</v>
      </c>
      <c r="B479">
        <v>3.0177576873173599</v>
      </c>
      <c r="C479" t="s">
        <v>4518</v>
      </c>
      <c r="D479" t="s">
        <v>4518</v>
      </c>
      <c r="E479" t="str">
        <f>IFERROR(VLOOKUP($A479,[1]Sheet1!$A:$B,2,FALSE),"")</f>
        <v/>
      </c>
      <c r="F479" t="str">
        <f>IFERROR(VLOOKUP($A479,[2]Sheet1!$A:$B,2,FALSE),"")</f>
        <v/>
      </c>
    </row>
    <row r="480" spans="1:6" x14ac:dyDescent="0.35">
      <c r="A480" t="s">
        <v>480</v>
      </c>
      <c r="B480">
        <v>3.0565671110461698</v>
      </c>
      <c r="C480" t="s">
        <v>4518</v>
      </c>
      <c r="D480" t="s">
        <v>4518</v>
      </c>
      <c r="E480" t="str">
        <f>IFERROR(VLOOKUP($A480,[1]Sheet1!$A:$B,2,FALSE),"")</f>
        <v/>
      </c>
      <c r="F480" t="str">
        <f>IFERROR(VLOOKUP($A480,[2]Sheet1!$A:$B,2,FALSE),"")</f>
        <v/>
      </c>
    </row>
    <row r="481" spans="1:6" x14ac:dyDescent="0.35">
      <c r="A481" t="s">
        <v>481</v>
      </c>
      <c r="B481">
        <v>2.9195672238457</v>
      </c>
      <c r="C481" t="s">
        <v>4518</v>
      </c>
      <c r="D481" t="s">
        <v>4518</v>
      </c>
      <c r="E481" t="str">
        <f>IFERROR(VLOOKUP($A481,[1]Sheet1!$A:$B,2,FALSE),"")</f>
        <v/>
      </c>
      <c r="F481" t="str">
        <f>IFERROR(VLOOKUP($A481,[2]Sheet1!$A:$B,2,FALSE),"")</f>
        <v/>
      </c>
    </row>
    <row r="482" spans="1:6" x14ac:dyDescent="0.35">
      <c r="A482" t="s">
        <v>482</v>
      </c>
      <c r="B482">
        <v>2.8567020853302201</v>
      </c>
      <c r="C482" t="s">
        <v>4518</v>
      </c>
      <c r="D482" t="s">
        <v>4518</v>
      </c>
      <c r="E482" t="str">
        <f>IFERROR(VLOOKUP($A482,[1]Sheet1!$A:$B,2,FALSE),"")</f>
        <v/>
      </c>
      <c r="F482" t="str">
        <f>IFERROR(VLOOKUP($A482,[2]Sheet1!$A:$B,2,FALSE),"")</f>
        <v/>
      </c>
    </row>
    <row r="483" spans="1:6" x14ac:dyDescent="0.35">
      <c r="A483" t="s">
        <v>483</v>
      </c>
      <c r="B483">
        <v>3.06786173348919</v>
      </c>
      <c r="C483" t="s">
        <v>4518</v>
      </c>
      <c r="D483" t="s">
        <v>4518</v>
      </c>
      <c r="E483" t="str">
        <f>IFERROR(VLOOKUP($A483,[1]Sheet1!$A:$B,2,FALSE),"")</f>
        <v/>
      </c>
      <c r="F483" t="str">
        <f>IFERROR(VLOOKUP($A483,[2]Sheet1!$A:$B,2,FALSE),"")</f>
        <v/>
      </c>
    </row>
    <row r="484" spans="1:6" x14ac:dyDescent="0.35">
      <c r="A484" t="s">
        <v>484</v>
      </c>
      <c r="B484">
        <v>3.0255229959088301</v>
      </c>
      <c r="C484" t="s">
        <v>4518</v>
      </c>
      <c r="D484" t="s">
        <v>4518</v>
      </c>
      <c r="E484" t="str">
        <f>IFERROR(VLOOKUP($A484,[1]Sheet1!$A:$B,2,FALSE),"")</f>
        <v/>
      </c>
      <c r="F484" t="str">
        <f>IFERROR(VLOOKUP($A484,[2]Sheet1!$A:$B,2,FALSE),"")</f>
        <v/>
      </c>
    </row>
    <row r="485" spans="1:6" x14ac:dyDescent="0.35">
      <c r="A485" t="s">
        <v>485</v>
      </c>
      <c r="B485">
        <v>2.9863733033313902</v>
      </c>
      <c r="C485" t="s">
        <v>4518</v>
      </c>
      <c r="D485" t="s">
        <v>4518</v>
      </c>
      <c r="E485" t="str">
        <f>IFERROR(VLOOKUP($A485,[1]Sheet1!$A:$B,2,FALSE),"")</f>
        <v/>
      </c>
      <c r="F485" t="str">
        <f>IFERROR(VLOOKUP($A485,[2]Sheet1!$A:$B,2,FALSE),"")</f>
        <v/>
      </c>
    </row>
    <row r="486" spans="1:6" x14ac:dyDescent="0.35">
      <c r="A486" t="s">
        <v>486</v>
      </c>
      <c r="B486">
        <v>2.22422446434833</v>
      </c>
      <c r="C486" t="s">
        <v>4518</v>
      </c>
      <c r="D486" t="s">
        <v>4518</v>
      </c>
      <c r="E486" t="str">
        <f>IFERROR(VLOOKUP($A486,[1]Sheet1!$A:$B,2,FALSE),"")</f>
        <v/>
      </c>
      <c r="F486" t="str">
        <f>IFERROR(VLOOKUP($A486,[2]Sheet1!$A:$B,2,FALSE),"")</f>
        <v/>
      </c>
    </row>
    <row r="487" spans="1:6" x14ac:dyDescent="0.35">
      <c r="A487" t="s">
        <v>487</v>
      </c>
      <c r="B487">
        <v>2.3223841157218001</v>
      </c>
      <c r="C487" t="s">
        <v>4518</v>
      </c>
      <c r="D487" t="s">
        <v>4518</v>
      </c>
      <c r="E487" t="str">
        <f>IFERROR(VLOOKUP($A487,[1]Sheet1!$A:$B,2,FALSE),"")</f>
        <v/>
      </c>
      <c r="F487" t="str">
        <f>IFERROR(VLOOKUP($A487,[2]Sheet1!$A:$B,2,FALSE),"")</f>
        <v/>
      </c>
    </row>
    <row r="488" spans="1:6" x14ac:dyDescent="0.35">
      <c r="A488" t="s">
        <v>488</v>
      </c>
      <c r="B488">
        <v>2.5467809307422602</v>
      </c>
      <c r="C488" t="s">
        <v>4518</v>
      </c>
      <c r="D488" t="s">
        <v>4518</v>
      </c>
      <c r="E488" t="str">
        <f>IFERROR(VLOOKUP($A488,[1]Sheet1!$A:$B,2,FALSE),"")</f>
        <v/>
      </c>
      <c r="F488" t="str">
        <f>IFERROR(VLOOKUP($A488,[2]Sheet1!$A:$B,2,FALSE),"")</f>
        <v/>
      </c>
    </row>
    <row r="489" spans="1:6" x14ac:dyDescent="0.35">
      <c r="A489" t="s">
        <v>489</v>
      </c>
      <c r="B489">
        <v>2.27909583576856</v>
      </c>
      <c r="C489" t="s">
        <v>4518</v>
      </c>
      <c r="D489" t="s">
        <v>4518</v>
      </c>
      <c r="E489" t="str">
        <f>IFERROR(VLOOKUP($A489,[1]Sheet1!$A:$B,2,FALSE),"")</f>
        <v/>
      </c>
      <c r="F489" t="str">
        <f>IFERROR(VLOOKUP($A489,[2]Sheet1!$A:$B,2,FALSE),"")</f>
        <v/>
      </c>
    </row>
    <row r="490" spans="1:6" x14ac:dyDescent="0.35">
      <c r="A490" t="s">
        <v>490</v>
      </c>
      <c r="B490">
        <v>2.1050660032144899</v>
      </c>
      <c r="C490" t="s">
        <v>4518</v>
      </c>
      <c r="D490" t="s">
        <v>4518</v>
      </c>
      <c r="E490" t="str">
        <f>IFERROR(VLOOKUP($A490,[1]Sheet1!$A:$B,2,FALSE),"")</f>
        <v/>
      </c>
      <c r="F490" t="str">
        <f>IFERROR(VLOOKUP($A490,[2]Sheet1!$A:$B,2,FALSE),"")</f>
        <v/>
      </c>
    </row>
    <row r="491" spans="1:6" x14ac:dyDescent="0.35">
      <c r="A491" t="s">
        <v>491</v>
      </c>
      <c r="B491">
        <v>2.2034567218001202</v>
      </c>
      <c r="C491" t="s">
        <v>4518</v>
      </c>
      <c r="D491" t="s">
        <v>4518</v>
      </c>
      <c r="E491" t="str">
        <f>IFERROR(VLOOKUP($A491,[1]Sheet1!$A:$B,2,FALSE),"")</f>
        <v/>
      </c>
      <c r="F491" t="str">
        <f>IFERROR(VLOOKUP($A491,[2]Sheet1!$A:$B,2,FALSE),"")</f>
        <v/>
      </c>
    </row>
    <row r="492" spans="1:6" x14ac:dyDescent="0.35">
      <c r="A492" t="s">
        <v>492</v>
      </c>
      <c r="B492">
        <v>2.2019895096434801</v>
      </c>
      <c r="C492" t="s">
        <v>4518</v>
      </c>
      <c r="D492" t="s">
        <v>4518</v>
      </c>
      <c r="E492" t="str">
        <f>IFERROR(VLOOKUP($A492,[1]Sheet1!$A:$B,2,FALSE),"")</f>
        <v/>
      </c>
      <c r="F492" t="str">
        <f>IFERROR(VLOOKUP($A492,[2]Sheet1!$A:$B,2,FALSE),"")</f>
        <v/>
      </c>
    </row>
    <row r="493" spans="1:6" x14ac:dyDescent="0.35">
      <c r="A493" t="s">
        <v>493</v>
      </c>
      <c r="B493">
        <v>2.2798791654003501</v>
      </c>
      <c r="C493" t="s">
        <v>4518</v>
      </c>
      <c r="D493" t="s">
        <v>4518</v>
      </c>
      <c r="E493" t="str">
        <f>IFERROR(VLOOKUP($A493,[1]Sheet1!$A:$B,2,FALSE),"")</f>
        <v/>
      </c>
      <c r="F493" t="str">
        <f>IFERROR(VLOOKUP($A493,[2]Sheet1!$A:$B,2,FALSE),"")</f>
        <v/>
      </c>
    </row>
    <row r="494" spans="1:6" x14ac:dyDescent="0.35">
      <c r="A494" t="s">
        <v>494</v>
      </c>
      <c r="B494">
        <v>2.3224585961426101</v>
      </c>
      <c r="C494" t="s">
        <v>4518</v>
      </c>
      <c r="D494" t="s">
        <v>4518</v>
      </c>
      <c r="E494" t="str">
        <f>IFERROR(VLOOKUP($A494,[1]Sheet1!$A:$B,2,FALSE),"")</f>
        <v/>
      </c>
      <c r="F494" t="str">
        <f>IFERROR(VLOOKUP($A494,[2]Sheet1!$A:$B,2,FALSE),"")</f>
        <v/>
      </c>
    </row>
    <row r="495" spans="1:6" x14ac:dyDescent="0.35">
      <c r="A495" t="s">
        <v>495</v>
      </c>
      <c r="B495">
        <v>2.3303235675043799</v>
      </c>
      <c r="C495" t="s">
        <v>4518</v>
      </c>
      <c r="D495" t="s">
        <v>4518</v>
      </c>
      <c r="E495" t="str">
        <f>IFERROR(VLOOKUP($A495,[1]Sheet1!$A:$B,2,FALSE),"")</f>
        <v/>
      </c>
      <c r="F495" t="str">
        <f>IFERROR(VLOOKUP($A495,[2]Sheet1!$A:$B,2,FALSE),"")</f>
        <v/>
      </c>
    </row>
    <row r="496" spans="1:6" x14ac:dyDescent="0.35">
      <c r="A496" t="s">
        <v>496</v>
      </c>
      <c r="B496">
        <v>2.4388790002922298</v>
      </c>
      <c r="C496" t="s">
        <v>4518</v>
      </c>
      <c r="D496" t="s">
        <v>4518</v>
      </c>
      <c r="E496" t="str">
        <f>IFERROR(VLOOKUP($A496,[1]Sheet1!$A:$B,2,FALSE),"")</f>
        <v/>
      </c>
      <c r="F496" t="str">
        <f>IFERROR(VLOOKUP($A496,[2]Sheet1!$A:$B,2,FALSE),"")</f>
        <v/>
      </c>
    </row>
    <row r="497" spans="1:6" x14ac:dyDescent="0.35">
      <c r="A497" t="s">
        <v>497</v>
      </c>
      <c r="B497">
        <v>2.4961610029222698</v>
      </c>
      <c r="C497" t="s">
        <v>4518</v>
      </c>
      <c r="D497" t="s">
        <v>4518</v>
      </c>
      <c r="E497" t="str">
        <f>IFERROR(VLOOKUP($A497,[1]Sheet1!$A:$B,2,FALSE),"")</f>
        <v/>
      </c>
      <c r="F497" t="str">
        <f>IFERROR(VLOOKUP($A497,[2]Sheet1!$A:$B,2,FALSE),"")</f>
        <v/>
      </c>
    </row>
    <row r="498" spans="1:6" x14ac:dyDescent="0.35">
      <c r="A498" t="s">
        <v>498</v>
      </c>
      <c r="B498">
        <v>2.47179996902396</v>
      </c>
      <c r="C498" t="s">
        <v>4518</v>
      </c>
      <c r="D498" t="s">
        <v>4518</v>
      </c>
      <c r="E498" t="str">
        <f>IFERROR(VLOOKUP($A498,[1]Sheet1!$A:$B,2,FALSE),"")</f>
        <v/>
      </c>
      <c r="F498" t="str">
        <f>IFERROR(VLOOKUP($A498,[2]Sheet1!$A:$B,2,FALSE),"")</f>
        <v/>
      </c>
    </row>
    <row r="499" spans="1:6" x14ac:dyDescent="0.35">
      <c r="A499" t="s">
        <v>499</v>
      </c>
      <c r="B499">
        <v>2.4775649511981301</v>
      </c>
      <c r="C499" t="s">
        <v>4518</v>
      </c>
      <c r="D499" t="s">
        <v>4518</v>
      </c>
      <c r="E499" t="str">
        <f>IFERROR(VLOOKUP($A499,[1]Sheet1!$A:$B,2,FALSE),"")</f>
        <v/>
      </c>
      <c r="F499" t="str">
        <f>IFERROR(VLOOKUP($A499,[2]Sheet1!$A:$B,2,FALSE),"")</f>
        <v/>
      </c>
    </row>
    <row r="500" spans="1:6" x14ac:dyDescent="0.35">
      <c r="A500" t="s">
        <v>500</v>
      </c>
      <c r="B500">
        <v>2.5412402521917001</v>
      </c>
      <c r="C500" t="s">
        <v>4518</v>
      </c>
      <c r="D500" t="s">
        <v>4518</v>
      </c>
      <c r="E500" t="str">
        <f>IFERROR(VLOOKUP($A500,[1]Sheet1!$A:$B,2,FALSE),"")</f>
        <v/>
      </c>
      <c r="F500" t="str">
        <f>IFERROR(VLOOKUP($A500,[2]Sheet1!$A:$B,2,FALSE),"")</f>
        <v/>
      </c>
    </row>
    <row r="501" spans="1:6" x14ac:dyDescent="0.35">
      <c r="A501" t="s">
        <v>501</v>
      </c>
      <c r="B501">
        <v>2.7576984827586202</v>
      </c>
      <c r="C501" t="s">
        <v>4518</v>
      </c>
      <c r="D501" t="s">
        <v>4518</v>
      </c>
      <c r="E501" t="str">
        <f>IFERROR(VLOOKUP($A501,[1]Sheet1!$A:$B,2,FALSE),"")</f>
        <v/>
      </c>
      <c r="F501" t="str">
        <f>IFERROR(VLOOKUP($A501,[2]Sheet1!$A:$B,2,FALSE),"")</f>
        <v/>
      </c>
    </row>
    <row r="502" spans="1:6" x14ac:dyDescent="0.35">
      <c r="A502" t="s">
        <v>502</v>
      </c>
      <c r="B502">
        <v>2.9660415458795999</v>
      </c>
      <c r="C502" t="s">
        <v>4518</v>
      </c>
      <c r="D502" t="s">
        <v>4518</v>
      </c>
      <c r="E502" t="str">
        <f>IFERROR(VLOOKUP($A502,[1]Sheet1!$A:$B,2,FALSE),"")</f>
        <v/>
      </c>
      <c r="F502" t="str">
        <f>IFERROR(VLOOKUP($A502,[2]Sheet1!$A:$B,2,FALSE),"")</f>
        <v/>
      </c>
    </row>
    <row r="503" spans="1:6" x14ac:dyDescent="0.35">
      <c r="A503" t="s">
        <v>503</v>
      </c>
      <c r="B503">
        <v>3.0825894500292201</v>
      </c>
      <c r="C503" t="s">
        <v>4518</v>
      </c>
      <c r="D503" t="s">
        <v>4518</v>
      </c>
      <c r="E503" t="str">
        <f>IFERROR(VLOOKUP($A503,[1]Sheet1!$A:$B,2,FALSE),"")</f>
        <v/>
      </c>
      <c r="F503" t="str">
        <f>IFERROR(VLOOKUP($A503,[2]Sheet1!$A:$B,2,FALSE),"")</f>
        <v/>
      </c>
    </row>
    <row r="504" spans="1:6" x14ac:dyDescent="0.35">
      <c r="A504" t="s">
        <v>504</v>
      </c>
      <c r="B504">
        <v>3.1004023331385202</v>
      </c>
      <c r="C504" t="s">
        <v>4518</v>
      </c>
      <c r="D504" t="s">
        <v>4518</v>
      </c>
      <c r="E504" t="str">
        <f>IFERROR(VLOOKUP($A504,[1]Sheet1!$A:$B,2,FALSE),"")</f>
        <v/>
      </c>
      <c r="F504" t="str">
        <f>IFERROR(VLOOKUP($A504,[2]Sheet1!$A:$B,2,FALSE),"")</f>
        <v/>
      </c>
    </row>
    <row r="505" spans="1:6" x14ac:dyDescent="0.35">
      <c r="A505" t="s">
        <v>505</v>
      </c>
      <c r="B505">
        <v>2.8038561852717701</v>
      </c>
      <c r="C505" t="s">
        <v>4518</v>
      </c>
      <c r="D505" t="s">
        <v>4518</v>
      </c>
      <c r="E505" t="str">
        <f>IFERROR(VLOOKUP($A505,[1]Sheet1!$A:$B,2,FALSE),"")</f>
        <v/>
      </c>
      <c r="F505" t="str">
        <f>IFERROR(VLOOKUP($A505,[2]Sheet1!$A:$B,2,FALSE),"")</f>
        <v/>
      </c>
    </row>
    <row r="506" spans="1:6" x14ac:dyDescent="0.35">
      <c r="A506" t="s">
        <v>506</v>
      </c>
      <c r="B506">
        <v>2.81969397603741</v>
      </c>
      <c r="C506" t="s">
        <v>4518</v>
      </c>
      <c r="D506" t="s">
        <v>4518</v>
      </c>
      <c r="E506" t="str">
        <f>IFERROR(VLOOKUP($A506,[1]Sheet1!$A:$B,2,FALSE),"")</f>
        <v/>
      </c>
      <c r="F506" t="str">
        <f>IFERROR(VLOOKUP($A506,[2]Sheet1!$A:$B,2,FALSE),"")</f>
        <v/>
      </c>
    </row>
    <row r="507" spans="1:6" x14ac:dyDescent="0.35">
      <c r="A507" t="s">
        <v>507</v>
      </c>
      <c r="B507">
        <v>2.8747962273524199</v>
      </c>
      <c r="C507" t="s">
        <v>4518</v>
      </c>
      <c r="D507" t="s">
        <v>4518</v>
      </c>
      <c r="E507" t="str">
        <f>IFERROR(VLOOKUP($A507,[1]Sheet1!$A:$B,2,FALSE),"")</f>
        <v/>
      </c>
      <c r="F507" t="str">
        <f>IFERROR(VLOOKUP($A507,[2]Sheet1!$A:$B,2,FALSE),"")</f>
        <v/>
      </c>
    </row>
    <row r="508" spans="1:6" x14ac:dyDescent="0.35">
      <c r="A508" t="s">
        <v>508</v>
      </c>
      <c r="B508">
        <v>3.0253604514903598</v>
      </c>
      <c r="C508" t="s">
        <v>4518</v>
      </c>
      <c r="D508" t="s">
        <v>4518</v>
      </c>
      <c r="E508" t="str">
        <f>IFERROR(VLOOKUP($A508,[1]Sheet1!$A:$B,2,FALSE),"")</f>
        <v/>
      </c>
      <c r="F508" t="str">
        <f>IFERROR(VLOOKUP($A508,[2]Sheet1!$A:$B,2,FALSE),"")</f>
        <v/>
      </c>
    </row>
    <row r="509" spans="1:6" x14ac:dyDescent="0.35">
      <c r="A509" t="s">
        <v>509</v>
      </c>
      <c r="B509">
        <v>2.98550242109877</v>
      </c>
      <c r="C509" t="s">
        <v>4518</v>
      </c>
      <c r="D509" t="s">
        <v>4518</v>
      </c>
      <c r="E509" t="str">
        <f>IFERROR(VLOOKUP($A509,[1]Sheet1!$A:$B,2,FALSE),"")</f>
        <v/>
      </c>
      <c r="F509" t="str">
        <f>IFERROR(VLOOKUP($A509,[2]Sheet1!$A:$B,2,FALSE),"")</f>
        <v/>
      </c>
    </row>
    <row r="510" spans="1:6" x14ac:dyDescent="0.35">
      <c r="A510" t="s">
        <v>510</v>
      </c>
      <c r="B510">
        <v>2.9918804830508501</v>
      </c>
      <c r="C510" t="s">
        <v>4518</v>
      </c>
      <c r="D510" t="s">
        <v>4518</v>
      </c>
      <c r="E510" t="str">
        <f>IFERROR(VLOOKUP($A510,[1]Sheet1!$A:$B,2,FALSE),"")</f>
        <v/>
      </c>
      <c r="F510" t="str">
        <f>IFERROR(VLOOKUP($A510,[2]Sheet1!$A:$B,2,FALSE),"")</f>
        <v/>
      </c>
    </row>
    <row r="511" spans="1:6" x14ac:dyDescent="0.35">
      <c r="A511" t="s">
        <v>511</v>
      </c>
      <c r="B511">
        <v>2.9557919520748102</v>
      </c>
      <c r="C511" t="s">
        <v>4518</v>
      </c>
      <c r="D511" t="s">
        <v>4518</v>
      </c>
      <c r="E511" t="str">
        <f>IFERROR(VLOOKUP($A511,[1]Sheet1!$A:$B,2,FALSE),"")</f>
        <v/>
      </c>
      <c r="F511" t="str">
        <f>IFERROR(VLOOKUP($A511,[2]Sheet1!$A:$B,2,FALSE),"")</f>
        <v/>
      </c>
    </row>
    <row r="512" spans="1:6" x14ac:dyDescent="0.35">
      <c r="A512" t="s">
        <v>512</v>
      </c>
      <c r="B512">
        <v>3.0689752670952699</v>
      </c>
      <c r="C512" t="s">
        <v>4518</v>
      </c>
      <c r="D512" t="s">
        <v>4518</v>
      </c>
      <c r="E512" t="str">
        <f>IFERROR(VLOOKUP($A512,[1]Sheet1!$A:$B,2,FALSE),"")</f>
        <v/>
      </c>
      <c r="F512" t="str">
        <f>IFERROR(VLOOKUP($A512,[2]Sheet1!$A:$B,2,FALSE),"")</f>
        <v/>
      </c>
    </row>
    <row r="513" spans="1:6" x14ac:dyDescent="0.35">
      <c r="A513" t="s">
        <v>513</v>
      </c>
      <c r="B513">
        <v>3.2492688471653999</v>
      </c>
      <c r="C513" t="s">
        <v>4518</v>
      </c>
      <c r="D513" t="s">
        <v>4518</v>
      </c>
      <c r="E513" t="str">
        <f>IFERROR(VLOOKUP($A513,[1]Sheet1!$A:$B,2,FALSE),"")</f>
        <v/>
      </c>
      <c r="F513" t="str">
        <f>IFERROR(VLOOKUP($A513,[2]Sheet1!$A:$B,2,FALSE),"")</f>
        <v/>
      </c>
    </row>
    <row r="514" spans="1:6" x14ac:dyDescent="0.35">
      <c r="A514" t="s">
        <v>514</v>
      </c>
      <c r="B514">
        <v>3.1873353565166598</v>
      </c>
      <c r="C514" t="s">
        <v>4518</v>
      </c>
      <c r="D514" t="s">
        <v>4518</v>
      </c>
      <c r="E514" t="str">
        <f>IFERROR(VLOOKUP($A514,[1]Sheet1!$A:$B,2,FALSE),"")</f>
        <v/>
      </c>
      <c r="F514" t="str">
        <f>IFERROR(VLOOKUP($A514,[2]Sheet1!$A:$B,2,FALSE),"")</f>
        <v/>
      </c>
    </row>
    <row r="515" spans="1:6" x14ac:dyDescent="0.35">
      <c r="A515" t="s">
        <v>515</v>
      </c>
      <c r="B515">
        <v>3.2410884085330198</v>
      </c>
      <c r="C515" t="s">
        <v>4518</v>
      </c>
      <c r="D515" t="s">
        <v>4518</v>
      </c>
      <c r="E515" t="str">
        <f>IFERROR(VLOOKUP($A515,[1]Sheet1!$A:$B,2,FALSE),"")</f>
        <v/>
      </c>
      <c r="F515" t="str">
        <f>IFERROR(VLOOKUP($A515,[2]Sheet1!$A:$B,2,FALSE),"")</f>
        <v/>
      </c>
    </row>
    <row r="516" spans="1:6" x14ac:dyDescent="0.35">
      <c r="A516" t="s">
        <v>516</v>
      </c>
      <c r="B516">
        <v>3.1550865043834002</v>
      </c>
      <c r="C516" t="s">
        <v>4518</v>
      </c>
      <c r="D516" t="s">
        <v>4518</v>
      </c>
      <c r="E516" t="str">
        <f>IFERROR(VLOOKUP($A516,[1]Sheet1!$A:$B,2,FALSE),"")</f>
        <v/>
      </c>
      <c r="F516" t="str">
        <f>IFERROR(VLOOKUP($A516,[2]Sheet1!$A:$B,2,FALSE),"")</f>
        <v/>
      </c>
    </row>
    <row r="517" spans="1:6" x14ac:dyDescent="0.35">
      <c r="A517" t="s">
        <v>517</v>
      </c>
      <c r="B517">
        <v>3.2031385406195199</v>
      </c>
      <c r="C517" t="s">
        <v>4518</v>
      </c>
      <c r="D517" t="s">
        <v>4518</v>
      </c>
      <c r="E517" t="str">
        <f>IFERROR(VLOOKUP($A517,[1]Sheet1!$A:$B,2,FALSE),"")</f>
        <v/>
      </c>
      <c r="F517" t="str">
        <f>IFERROR(VLOOKUP($A517,[2]Sheet1!$A:$B,2,FALSE),"")</f>
        <v/>
      </c>
    </row>
    <row r="518" spans="1:6" x14ac:dyDescent="0.35">
      <c r="A518" t="s">
        <v>518</v>
      </c>
      <c r="B518">
        <v>3.2091377773232002</v>
      </c>
      <c r="C518" t="s">
        <v>4518</v>
      </c>
      <c r="D518" t="s">
        <v>4518</v>
      </c>
      <c r="E518" t="str">
        <f>IFERROR(VLOOKUP($A518,[1]Sheet1!$A:$B,2,FALSE),"")</f>
        <v/>
      </c>
      <c r="F518" t="str">
        <f>IFERROR(VLOOKUP($A518,[2]Sheet1!$A:$B,2,FALSE),"")</f>
        <v/>
      </c>
    </row>
    <row r="519" spans="1:6" x14ac:dyDescent="0.35">
      <c r="A519" t="s">
        <v>519</v>
      </c>
      <c r="B519">
        <v>3.1925417042665098</v>
      </c>
      <c r="C519" t="s">
        <v>4518</v>
      </c>
      <c r="D519" t="s">
        <v>4518</v>
      </c>
      <c r="E519" t="str">
        <f>IFERROR(VLOOKUP($A519,[1]Sheet1!$A:$B,2,FALSE),"")</f>
        <v/>
      </c>
      <c r="F519" t="str">
        <f>IFERROR(VLOOKUP($A519,[2]Sheet1!$A:$B,2,FALSE),"")</f>
        <v/>
      </c>
    </row>
    <row r="520" spans="1:6" x14ac:dyDescent="0.35">
      <c r="A520" t="s">
        <v>520</v>
      </c>
      <c r="B520">
        <v>3.1940108088836898</v>
      </c>
      <c r="C520" t="s">
        <v>4518</v>
      </c>
      <c r="D520" t="s">
        <v>4518</v>
      </c>
      <c r="E520" t="str">
        <f>IFERROR(VLOOKUP($A520,[1]Sheet1!$A:$B,2,FALSE),"")</f>
        <v/>
      </c>
      <c r="F520" t="str">
        <f>IFERROR(VLOOKUP($A520,[2]Sheet1!$A:$B,2,FALSE),"")</f>
        <v/>
      </c>
    </row>
    <row r="521" spans="1:6" x14ac:dyDescent="0.35">
      <c r="A521" t="s">
        <v>521</v>
      </c>
      <c r="B521">
        <v>3.5257739193454101</v>
      </c>
      <c r="C521" t="s">
        <v>4518</v>
      </c>
      <c r="D521" t="s">
        <v>4518</v>
      </c>
      <c r="E521" t="str">
        <f>IFERROR(VLOOKUP($A521,[1]Sheet1!$A:$B,2,FALSE),"")</f>
        <v/>
      </c>
      <c r="F521" t="str">
        <f>IFERROR(VLOOKUP($A521,[2]Sheet1!$A:$B,2,FALSE),"")</f>
        <v/>
      </c>
    </row>
    <row r="522" spans="1:6" x14ac:dyDescent="0.35">
      <c r="A522" t="s">
        <v>522</v>
      </c>
      <c r="B522">
        <v>3.95255082729398</v>
      </c>
      <c r="C522" t="s">
        <v>4518</v>
      </c>
      <c r="D522" t="s">
        <v>4518</v>
      </c>
      <c r="E522" t="str">
        <f>IFERROR(VLOOKUP($A522,[1]Sheet1!$A:$B,2,FALSE),"")</f>
        <v/>
      </c>
      <c r="F522" t="str">
        <f>IFERROR(VLOOKUP($A522,[2]Sheet1!$A:$B,2,FALSE),"")</f>
        <v/>
      </c>
    </row>
    <row r="523" spans="1:6" x14ac:dyDescent="0.35">
      <c r="A523" t="s">
        <v>523</v>
      </c>
      <c r="B523">
        <v>3.8889932507305698</v>
      </c>
      <c r="C523" t="s">
        <v>4518</v>
      </c>
      <c r="D523" t="s">
        <v>4518</v>
      </c>
      <c r="E523" t="str">
        <f>IFERROR(VLOOKUP($A523,[1]Sheet1!$A:$B,2,FALSE),"")</f>
        <v/>
      </c>
      <c r="F523" t="str">
        <f>IFERROR(VLOOKUP($A523,[2]Sheet1!$A:$B,2,FALSE),"")</f>
        <v/>
      </c>
    </row>
    <row r="524" spans="1:6" x14ac:dyDescent="0.35">
      <c r="A524" t="s">
        <v>524</v>
      </c>
      <c r="B524">
        <v>3.9030604205143198</v>
      </c>
      <c r="C524" t="s">
        <v>4518</v>
      </c>
      <c r="D524" t="s">
        <v>4518</v>
      </c>
      <c r="E524" t="str">
        <f>IFERROR(VLOOKUP($A524,[1]Sheet1!$A:$B,2,FALSE),"")</f>
        <v/>
      </c>
      <c r="F524" t="str">
        <f>IFERROR(VLOOKUP($A524,[2]Sheet1!$A:$B,2,FALSE),"")</f>
        <v/>
      </c>
    </row>
    <row r="525" spans="1:6" x14ac:dyDescent="0.35">
      <c r="A525" t="s">
        <v>525</v>
      </c>
      <c r="B525">
        <v>3.9379650759789602</v>
      </c>
      <c r="C525" t="s">
        <v>4518</v>
      </c>
      <c r="D525" t="s">
        <v>4518</v>
      </c>
      <c r="E525" t="str">
        <f>IFERROR(VLOOKUP($A525,[1]Sheet1!$A:$B,2,FALSE),"")</f>
        <v/>
      </c>
      <c r="F525" t="str">
        <f>IFERROR(VLOOKUP($A525,[2]Sheet1!$A:$B,2,FALSE),"")</f>
        <v/>
      </c>
    </row>
    <row r="526" spans="1:6" x14ac:dyDescent="0.35">
      <c r="A526" t="s">
        <v>526</v>
      </c>
      <c r="B526">
        <v>3.9394191186440701</v>
      </c>
      <c r="C526" t="s">
        <v>4518</v>
      </c>
      <c r="D526" t="s">
        <v>4518</v>
      </c>
      <c r="E526" t="str">
        <f>IFERROR(VLOOKUP($A526,[1]Sheet1!$A:$B,2,FALSE),"")</f>
        <v/>
      </c>
      <c r="F526" t="str">
        <f>IFERROR(VLOOKUP($A526,[2]Sheet1!$A:$B,2,FALSE),"")</f>
        <v/>
      </c>
    </row>
    <row r="527" spans="1:6" x14ac:dyDescent="0.35">
      <c r="A527" t="s">
        <v>527</v>
      </c>
      <c r="B527">
        <v>4.2338668778492101</v>
      </c>
      <c r="C527" t="s">
        <v>4518</v>
      </c>
      <c r="D527" t="s">
        <v>4518</v>
      </c>
      <c r="E527" t="str">
        <f>IFERROR(VLOOKUP($A527,[1]Sheet1!$A:$B,2,FALSE),"")</f>
        <v/>
      </c>
      <c r="F527" t="str">
        <f>IFERROR(VLOOKUP($A527,[2]Sheet1!$A:$B,2,FALSE),"")</f>
        <v/>
      </c>
    </row>
    <row r="528" spans="1:6" x14ac:dyDescent="0.35">
      <c r="A528" t="s">
        <v>528</v>
      </c>
      <c r="B528">
        <v>3.9991219640561102</v>
      </c>
      <c r="C528" t="s">
        <v>4518</v>
      </c>
      <c r="D528" t="s">
        <v>4518</v>
      </c>
      <c r="E528" t="str">
        <f>IFERROR(VLOOKUP($A528,[1]Sheet1!$A:$B,2,FALSE),"")</f>
        <v/>
      </c>
      <c r="F528" t="str">
        <f>IFERROR(VLOOKUP($A528,[2]Sheet1!$A:$B,2,FALSE),"")</f>
        <v/>
      </c>
    </row>
    <row r="529" spans="1:6" x14ac:dyDescent="0.35">
      <c r="A529" t="s">
        <v>529</v>
      </c>
      <c r="B529">
        <v>4.0955185458796004</v>
      </c>
      <c r="C529" t="s">
        <v>4518</v>
      </c>
      <c r="D529" t="s">
        <v>4518</v>
      </c>
      <c r="E529" t="str">
        <f>IFERROR(VLOOKUP($A529,[1]Sheet1!$A:$B,2,FALSE),"")</f>
        <v/>
      </c>
      <c r="F529" t="str">
        <f>IFERROR(VLOOKUP($A529,[2]Sheet1!$A:$B,2,FALSE),"")</f>
        <v/>
      </c>
    </row>
    <row r="530" spans="1:6" x14ac:dyDescent="0.35">
      <c r="A530" t="s">
        <v>530</v>
      </c>
      <c r="B530">
        <v>4.2072958760958503</v>
      </c>
      <c r="C530" t="s">
        <v>4518</v>
      </c>
      <c r="D530" t="s">
        <v>4518</v>
      </c>
      <c r="E530" t="str">
        <f>IFERROR(VLOOKUP($A530,[1]Sheet1!$A:$B,2,FALSE),"")</f>
        <v/>
      </c>
      <c r="F530" t="str">
        <f>IFERROR(VLOOKUP($A530,[2]Sheet1!$A:$B,2,FALSE),"")</f>
        <v/>
      </c>
    </row>
    <row r="531" spans="1:6" x14ac:dyDescent="0.35">
      <c r="A531" t="s">
        <v>531</v>
      </c>
      <c r="B531">
        <v>4.1733522267679701</v>
      </c>
      <c r="C531" t="s">
        <v>4518</v>
      </c>
      <c r="D531" t="s">
        <v>4518</v>
      </c>
      <c r="E531" t="str">
        <f>IFERROR(VLOOKUP($A531,[1]Sheet1!$A:$B,2,FALSE),"")</f>
        <v/>
      </c>
      <c r="F531" t="str">
        <f>IFERROR(VLOOKUP($A531,[2]Sheet1!$A:$B,2,FALSE),"")</f>
        <v/>
      </c>
    </row>
    <row r="532" spans="1:6" x14ac:dyDescent="0.35">
      <c r="A532" t="s">
        <v>532</v>
      </c>
      <c r="B532">
        <v>4.3106350900058397</v>
      </c>
      <c r="C532" t="s">
        <v>4518</v>
      </c>
      <c r="D532" t="s">
        <v>4518</v>
      </c>
      <c r="E532" t="str">
        <f>IFERROR(VLOOKUP($A532,[1]Sheet1!$A:$B,2,FALSE),"")</f>
        <v/>
      </c>
      <c r="F532" t="str">
        <f>IFERROR(VLOOKUP($A532,[2]Sheet1!$A:$B,2,FALSE),"")</f>
        <v/>
      </c>
    </row>
    <row r="533" spans="1:6" x14ac:dyDescent="0.35">
      <c r="A533" t="s">
        <v>533</v>
      </c>
      <c r="B533">
        <v>4.7143063313851501</v>
      </c>
      <c r="C533" t="s">
        <v>4518</v>
      </c>
      <c r="D533" t="s">
        <v>4518</v>
      </c>
      <c r="E533" t="str">
        <f>IFERROR(VLOOKUP($A533,[1]Sheet1!$A:$B,2,FALSE),"")</f>
        <v/>
      </c>
      <c r="F533" t="str">
        <f>IFERROR(VLOOKUP($A533,[2]Sheet1!$A:$B,2,FALSE),"")</f>
        <v/>
      </c>
    </row>
    <row r="534" spans="1:6" x14ac:dyDescent="0.35">
      <c r="A534" t="s">
        <v>534</v>
      </c>
      <c r="B534">
        <v>5.2948427773231996</v>
      </c>
      <c r="C534" t="s">
        <v>4518</v>
      </c>
      <c r="D534" t="s">
        <v>4518</v>
      </c>
      <c r="E534" t="str">
        <f>IFERROR(VLOOKUP($A534,[1]Sheet1!$A:$B,2,FALSE),"")</f>
        <v/>
      </c>
      <c r="F534" t="str">
        <f>IFERROR(VLOOKUP($A534,[2]Sheet1!$A:$B,2,FALSE),"")</f>
        <v/>
      </c>
    </row>
    <row r="535" spans="1:6" x14ac:dyDescent="0.35">
      <c r="A535" t="s">
        <v>535</v>
      </c>
      <c r="B535">
        <v>5.2048778918760998</v>
      </c>
      <c r="C535" t="s">
        <v>4518</v>
      </c>
      <c r="D535" t="s">
        <v>4518</v>
      </c>
      <c r="E535" t="str">
        <f>IFERROR(VLOOKUP($A535,[1]Sheet1!$A:$B,2,FALSE),"")</f>
        <v/>
      </c>
      <c r="F535" t="str">
        <f>IFERROR(VLOOKUP($A535,[2]Sheet1!$A:$B,2,FALSE),"")</f>
        <v/>
      </c>
    </row>
    <row r="536" spans="1:6" x14ac:dyDescent="0.35">
      <c r="A536" t="s">
        <v>536</v>
      </c>
      <c r="B536">
        <v>4.8705088287551099</v>
      </c>
      <c r="C536" t="s">
        <v>4518</v>
      </c>
      <c r="D536" t="s">
        <v>4518</v>
      </c>
      <c r="E536" t="str">
        <f>IFERROR(VLOOKUP($A536,[1]Sheet1!$A:$B,2,FALSE),"")</f>
        <v/>
      </c>
      <c r="F536" t="str">
        <f>IFERROR(VLOOKUP($A536,[2]Sheet1!$A:$B,2,FALSE),"")</f>
        <v/>
      </c>
    </row>
    <row r="537" spans="1:6" x14ac:dyDescent="0.35">
      <c r="A537" t="s">
        <v>537</v>
      </c>
      <c r="B537">
        <v>5.5857062670952704</v>
      </c>
      <c r="C537" t="s">
        <v>4518</v>
      </c>
      <c r="D537" t="s">
        <v>4518</v>
      </c>
      <c r="E537" t="str">
        <f>IFERROR(VLOOKUP($A537,[1]Sheet1!$A:$B,2,FALSE),"")</f>
        <v/>
      </c>
      <c r="F537" t="str">
        <f>IFERROR(VLOOKUP($A537,[2]Sheet1!$A:$B,2,FALSE),"")</f>
        <v/>
      </c>
    </row>
    <row r="538" spans="1:6" x14ac:dyDescent="0.35">
      <c r="A538" t="s">
        <v>538</v>
      </c>
      <c r="B538">
        <v>6.8740008772647601</v>
      </c>
      <c r="C538" t="s">
        <v>4518</v>
      </c>
      <c r="D538" t="s">
        <v>4518</v>
      </c>
      <c r="E538" t="str">
        <f>IFERROR(VLOOKUP($A538,[1]Sheet1!$A:$B,2,FALSE),"")</f>
        <v/>
      </c>
      <c r="F538" t="str">
        <f>IFERROR(VLOOKUP($A538,[2]Sheet1!$A:$B,2,FALSE),"")</f>
        <v/>
      </c>
    </row>
    <row r="539" spans="1:6" x14ac:dyDescent="0.35">
      <c r="A539" t="s">
        <v>539</v>
      </c>
      <c r="B539">
        <v>6.6833166399766197</v>
      </c>
      <c r="C539" t="s">
        <v>4518</v>
      </c>
      <c r="D539" t="s">
        <v>4518</v>
      </c>
      <c r="E539" t="str">
        <f>IFERROR(VLOOKUP($A539,[1]Sheet1!$A:$B,2,FALSE),"")</f>
        <v/>
      </c>
      <c r="F539" t="str">
        <f>IFERROR(VLOOKUP($A539,[2]Sheet1!$A:$B,2,FALSE),"")</f>
        <v/>
      </c>
    </row>
    <row r="540" spans="1:6" x14ac:dyDescent="0.35">
      <c r="A540" t="s">
        <v>540</v>
      </c>
      <c r="B540">
        <v>6.7962279807130299</v>
      </c>
      <c r="C540" t="s">
        <v>4518</v>
      </c>
      <c r="D540" t="s">
        <v>4518</v>
      </c>
      <c r="E540" t="str">
        <f>IFERROR(VLOOKUP($A540,[1]Sheet1!$A:$B,2,FALSE),"")</f>
        <v/>
      </c>
      <c r="F540" t="str">
        <f>IFERROR(VLOOKUP($A540,[2]Sheet1!$A:$B,2,FALSE),"")</f>
        <v/>
      </c>
    </row>
    <row r="541" spans="1:6" x14ac:dyDescent="0.35">
      <c r="A541" t="s">
        <v>541</v>
      </c>
      <c r="B541">
        <v>7.0966505663354802</v>
      </c>
      <c r="C541" t="s">
        <v>4518</v>
      </c>
      <c r="D541" t="s">
        <v>4518</v>
      </c>
      <c r="E541" t="str">
        <f>IFERROR(VLOOKUP($A541,[1]Sheet1!$A:$B,2,FALSE),"")</f>
        <v/>
      </c>
      <c r="F541" t="str">
        <f>IFERROR(VLOOKUP($A541,[2]Sheet1!$A:$B,2,FALSE),"")</f>
        <v/>
      </c>
    </row>
    <row r="542" spans="1:6" x14ac:dyDescent="0.35">
      <c r="A542" t="s">
        <v>542</v>
      </c>
      <c r="B542">
        <v>6.2885383424897698</v>
      </c>
      <c r="C542" t="s">
        <v>4518</v>
      </c>
      <c r="D542" t="s">
        <v>4518</v>
      </c>
      <c r="E542" t="str">
        <f>IFERROR(VLOOKUP($A542,[1]Sheet1!$A:$B,2,FALSE),"")</f>
        <v/>
      </c>
      <c r="F542" t="str">
        <f>IFERROR(VLOOKUP($A542,[2]Sheet1!$A:$B,2,FALSE),"")</f>
        <v/>
      </c>
    </row>
    <row r="543" spans="1:6" x14ac:dyDescent="0.35">
      <c r="A543" t="s">
        <v>543</v>
      </c>
      <c r="B543">
        <v>6.5284745552308596</v>
      </c>
      <c r="C543" t="s">
        <v>4518</v>
      </c>
      <c r="D543" t="s">
        <v>4518</v>
      </c>
      <c r="E543" t="str">
        <f>IFERROR(VLOOKUP($A543,[1]Sheet1!$A:$B,2,FALSE),"")</f>
        <v/>
      </c>
      <c r="F543" t="str">
        <f>IFERROR(VLOOKUP($A543,[2]Sheet1!$A:$B,2,FALSE),"")</f>
        <v/>
      </c>
    </row>
    <row r="544" spans="1:6" x14ac:dyDescent="0.35">
      <c r="A544" t="s">
        <v>544</v>
      </c>
      <c r="B544">
        <v>6.8891277212156599</v>
      </c>
      <c r="C544" t="s">
        <v>4518</v>
      </c>
      <c r="D544" t="s">
        <v>4518</v>
      </c>
      <c r="E544" t="str">
        <f>IFERROR(VLOOKUP($A544,[1]Sheet1!$A:$B,2,FALSE),"")</f>
        <v/>
      </c>
      <c r="F544" t="str">
        <f>IFERROR(VLOOKUP($A544,[2]Sheet1!$A:$B,2,FALSE),"")</f>
        <v/>
      </c>
    </row>
    <row r="545" spans="1:6" x14ac:dyDescent="0.35">
      <c r="A545" t="s">
        <v>545</v>
      </c>
      <c r="B545">
        <v>6.7735641957919404</v>
      </c>
      <c r="C545" t="s">
        <v>4518</v>
      </c>
      <c r="D545" t="s">
        <v>4518</v>
      </c>
      <c r="E545" t="str">
        <f>IFERROR(VLOOKUP($A545,[1]Sheet1!$A:$B,2,FALSE),"")</f>
        <v/>
      </c>
      <c r="F545" t="str">
        <f>IFERROR(VLOOKUP($A545,[2]Sheet1!$A:$B,2,FALSE),"")</f>
        <v/>
      </c>
    </row>
    <row r="546" spans="1:6" x14ac:dyDescent="0.35">
      <c r="A546" t="s">
        <v>546</v>
      </c>
      <c r="B546">
        <v>6.4543688901227299</v>
      </c>
      <c r="C546" t="s">
        <v>4518</v>
      </c>
      <c r="D546" t="s">
        <v>4518</v>
      </c>
      <c r="E546" t="str">
        <f>IFERROR(VLOOKUP($A546,[1]Sheet1!$A:$B,2,FALSE),"")</f>
        <v/>
      </c>
      <c r="F546" t="str">
        <f>IFERROR(VLOOKUP($A546,[2]Sheet1!$A:$B,2,FALSE),"")</f>
        <v/>
      </c>
    </row>
    <row r="547" spans="1:6" x14ac:dyDescent="0.35">
      <c r="A547" t="s">
        <v>547</v>
      </c>
      <c r="B547">
        <v>6.7617271426066603</v>
      </c>
      <c r="C547" t="s">
        <v>4518</v>
      </c>
      <c r="D547" t="s">
        <v>4518</v>
      </c>
      <c r="E547" t="str">
        <f>IFERROR(VLOOKUP($A547,[1]Sheet1!$A:$B,2,FALSE),"")</f>
        <v/>
      </c>
      <c r="F547" t="str">
        <f>IFERROR(VLOOKUP($A547,[2]Sheet1!$A:$B,2,FALSE),"")</f>
        <v/>
      </c>
    </row>
    <row r="548" spans="1:6" x14ac:dyDescent="0.35">
      <c r="A548" t="s">
        <v>548</v>
      </c>
      <c r="B548">
        <v>7.0469225581531196</v>
      </c>
      <c r="C548" t="s">
        <v>4518</v>
      </c>
      <c r="D548" t="s">
        <v>4518</v>
      </c>
      <c r="E548" t="str">
        <f>IFERROR(VLOOKUP($A548,[1]Sheet1!$A:$B,2,FALSE),"")</f>
        <v/>
      </c>
      <c r="F548" t="str">
        <f>IFERROR(VLOOKUP($A548,[2]Sheet1!$A:$B,2,FALSE),"")</f>
        <v/>
      </c>
    </row>
    <row r="549" spans="1:6" x14ac:dyDescent="0.35">
      <c r="A549" t="s">
        <v>549</v>
      </c>
      <c r="B549">
        <v>6.7156076665692597</v>
      </c>
      <c r="C549" t="s">
        <v>4518</v>
      </c>
      <c r="D549" t="s">
        <v>4518</v>
      </c>
      <c r="E549" t="str">
        <f>IFERROR(VLOOKUP($A549,[1]Sheet1!$A:$B,2,FALSE),"")</f>
        <v/>
      </c>
      <c r="F549" t="str">
        <f>IFERROR(VLOOKUP($A549,[2]Sheet1!$A:$B,2,FALSE),"")</f>
        <v/>
      </c>
    </row>
    <row r="550" spans="1:6" x14ac:dyDescent="0.35">
      <c r="A550" t="s">
        <v>550</v>
      </c>
      <c r="B550">
        <v>5.5996219503214499</v>
      </c>
      <c r="C550" t="s">
        <v>4518</v>
      </c>
      <c r="D550" t="s">
        <v>4518</v>
      </c>
      <c r="E550" t="str">
        <f>IFERROR(VLOOKUP($A550,[1]Sheet1!$A:$B,2,FALSE),"")</f>
        <v/>
      </c>
      <c r="F550" t="str">
        <f>IFERROR(VLOOKUP($A550,[2]Sheet1!$A:$B,2,FALSE),"")</f>
        <v/>
      </c>
    </row>
    <row r="551" spans="1:6" x14ac:dyDescent="0.35">
      <c r="A551" t="s">
        <v>551</v>
      </c>
      <c r="B551">
        <v>5.9002312881355996</v>
      </c>
      <c r="C551" t="s">
        <v>4518</v>
      </c>
      <c r="D551" t="s">
        <v>4518</v>
      </c>
      <c r="E551" t="str">
        <f>IFERROR(VLOOKUP($A551,[1]Sheet1!$A:$B,2,FALSE),"")</f>
        <v/>
      </c>
      <c r="F551" t="str">
        <f>IFERROR(VLOOKUP($A551,[2]Sheet1!$A:$B,2,FALSE),"")</f>
        <v/>
      </c>
    </row>
    <row r="552" spans="1:6" x14ac:dyDescent="0.35">
      <c r="A552" t="s">
        <v>552</v>
      </c>
      <c r="B552">
        <v>6.3157063416130903</v>
      </c>
      <c r="C552" t="s">
        <v>4518</v>
      </c>
      <c r="D552" t="s">
        <v>4518</v>
      </c>
      <c r="E552" t="str">
        <f>IFERROR(VLOOKUP($A552,[1]Sheet1!$A:$B,2,FALSE),"")</f>
        <v/>
      </c>
      <c r="F552" t="str">
        <f>IFERROR(VLOOKUP($A552,[2]Sheet1!$A:$B,2,FALSE),"")</f>
        <v/>
      </c>
    </row>
    <row r="553" spans="1:6" x14ac:dyDescent="0.35">
      <c r="A553" t="s">
        <v>553</v>
      </c>
      <c r="B553">
        <v>6.5014919883109297</v>
      </c>
      <c r="C553" t="s">
        <v>4518</v>
      </c>
      <c r="D553" t="s">
        <v>4518</v>
      </c>
      <c r="E553" t="str">
        <f>IFERROR(VLOOKUP($A553,[1]Sheet1!$A:$B,2,FALSE),"")</f>
        <v/>
      </c>
      <c r="F553" t="str">
        <f>IFERROR(VLOOKUP($A553,[2]Sheet1!$A:$B,2,FALSE),"")</f>
        <v/>
      </c>
    </row>
    <row r="554" spans="1:6" x14ac:dyDescent="0.35">
      <c r="A554" t="s">
        <v>554</v>
      </c>
      <c r="B554">
        <v>6.1805683255406203</v>
      </c>
      <c r="C554" t="s">
        <v>4518</v>
      </c>
      <c r="D554" t="s">
        <v>4518</v>
      </c>
      <c r="E554" t="str">
        <f>IFERROR(VLOOKUP($A554,[1]Sheet1!$A:$B,2,FALSE),"")</f>
        <v/>
      </c>
      <c r="F554" t="str">
        <f>IFERROR(VLOOKUP($A554,[2]Sheet1!$A:$B,2,FALSE),"")</f>
        <v/>
      </c>
    </row>
    <row r="555" spans="1:6" x14ac:dyDescent="0.35">
      <c r="A555" t="s">
        <v>555</v>
      </c>
      <c r="B555">
        <v>6.3029672267679704</v>
      </c>
      <c r="C555" t="s">
        <v>4518</v>
      </c>
      <c r="D555" t="s">
        <v>4518</v>
      </c>
      <c r="E555" t="str">
        <f>IFERROR(VLOOKUP($A555,[1]Sheet1!$A:$B,2,FALSE),"")</f>
        <v/>
      </c>
      <c r="F555" t="str">
        <f>IFERROR(VLOOKUP($A555,[2]Sheet1!$A:$B,2,FALSE),"")</f>
        <v/>
      </c>
    </row>
    <row r="556" spans="1:6" x14ac:dyDescent="0.35">
      <c r="A556" t="s">
        <v>556</v>
      </c>
      <c r="B556">
        <v>6.3748760771478699</v>
      </c>
      <c r="C556" t="s">
        <v>4518</v>
      </c>
      <c r="D556" t="s">
        <v>4518</v>
      </c>
      <c r="E556" t="str">
        <f>IFERROR(VLOOKUP($A556,[1]Sheet1!$A:$B,2,FALSE),"")</f>
        <v/>
      </c>
      <c r="F556" t="str">
        <f>IFERROR(VLOOKUP($A556,[2]Sheet1!$A:$B,2,FALSE),"")</f>
        <v/>
      </c>
    </row>
    <row r="557" spans="1:6" x14ac:dyDescent="0.35">
      <c r="A557" t="s">
        <v>557</v>
      </c>
      <c r="B557">
        <v>6.2744764757451801</v>
      </c>
      <c r="C557" t="s">
        <v>4518</v>
      </c>
      <c r="D557" t="s">
        <v>4518</v>
      </c>
      <c r="E557" t="str">
        <f>IFERROR(VLOOKUP($A557,[1]Sheet1!$A:$B,2,FALSE),"")</f>
        <v/>
      </c>
      <c r="F557" t="str">
        <f>IFERROR(VLOOKUP($A557,[2]Sheet1!$A:$B,2,FALSE),"")</f>
        <v/>
      </c>
    </row>
    <row r="558" spans="1:6" x14ac:dyDescent="0.35">
      <c r="A558" t="s">
        <v>558</v>
      </c>
      <c r="B558">
        <v>5.8104650724722404</v>
      </c>
      <c r="C558" t="s">
        <v>4518</v>
      </c>
      <c r="D558" t="s">
        <v>4518</v>
      </c>
      <c r="E558" t="str">
        <f>IFERROR(VLOOKUP($A558,[1]Sheet1!$A:$B,2,FALSE),"")</f>
        <v/>
      </c>
      <c r="F558" t="str">
        <f>IFERROR(VLOOKUP($A558,[2]Sheet1!$A:$B,2,FALSE),"")</f>
        <v/>
      </c>
    </row>
    <row r="559" spans="1:6" x14ac:dyDescent="0.35">
      <c r="A559" t="s">
        <v>559</v>
      </c>
      <c r="B559">
        <v>5.3672269544126197</v>
      </c>
      <c r="C559" t="s">
        <v>4518</v>
      </c>
      <c r="D559" t="s">
        <v>4518</v>
      </c>
      <c r="E559" t="str">
        <f>IFERROR(VLOOKUP($A559,[1]Sheet1!$A:$B,2,FALSE),"")</f>
        <v/>
      </c>
      <c r="F559" t="str">
        <f>IFERROR(VLOOKUP($A559,[2]Sheet1!$A:$B,2,FALSE),"")</f>
        <v/>
      </c>
    </row>
    <row r="560" spans="1:6" x14ac:dyDescent="0.35">
      <c r="A560" t="s">
        <v>560</v>
      </c>
      <c r="B560">
        <v>5.3031371969608401</v>
      </c>
      <c r="C560" t="s">
        <v>4518</v>
      </c>
      <c r="D560" t="s">
        <v>4518</v>
      </c>
      <c r="E560" t="str">
        <f>IFERROR(VLOOKUP($A560,[1]Sheet1!$A:$B,2,FALSE),"")</f>
        <v/>
      </c>
      <c r="F560" t="str">
        <f>IFERROR(VLOOKUP($A560,[2]Sheet1!$A:$B,2,FALSE),"")</f>
        <v/>
      </c>
    </row>
    <row r="561" spans="1:6" x14ac:dyDescent="0.35">
      <c r="A561" t="s">
        <v>561</v>
      </c>
      <c r="B561">
        <v>5.6597967749853897</v>
      </c>
      <c r="C561" t="s">
        <v>4518</v>
      </c>
      <c r="D561" t="s">
        <v>4518</v>
      </c>
      <c r="E561" t="str">
        <f>IFERROR(VLOOKUP($A561,[1]Sheet1!$A:$B,2,FALSE),"")</f>
        <v/>
      </c>
      <c r="F561" t="str">
        <f>IFERROR(VLOOKUP($A561,[2]Sheet1!$A:$B,2,FALSE),"")</f>
        <v/>
      </c>
    </row>
    <row r="562" spans="1:6" x14ac:dyDescent="0.35">
      <c r="A562" t="s">
        <v>562</v>
      </c>
      <c r="B562">
        <v>5.3914294573348904</v>
      </c>
      <c r="C562" t="s">
        <v>4518</v>
      </c>
      <c r="D562" t="s">
        <v>4518</v>
      </c>
      <c r="E562" t="str">
        <f>IFERROR(VLOOKUP($A562,[1]Sheet1!$A:$B,2,FALSE),"")</f>
        <v/>
      </c>
      <c r="F562" t="str">
        <f>IFERROR(VLOOKUP($A562,[2]Sheet1!$A:$B,2,FALSE),"")</f>
        <v/>
      </c>
    </row>
    <row r="563" spans="1:6" x14ac:dyDescent="0.35">
      <c r="A563" t="s">
        <v>563</v>
      </c>
      <c r="B563">
        <v>5.5034819386323797</v>
      </c>
      <c r="C563" t="s">
        <v>4518</v>
      </c>
      <c r="D563" t="s">
        <v>4518</v>
      </c>
      <c r="E563" t="str">
        <f>IFERROR(VLOOKUP($A563,[1]Sheet1!$A:$B,2,FALSE),"")</f>
        <v/>
      </c>
      <c r="F563" t="str">
        <f>IFERROR(VLOOKUP($A563,[2]Sheet1!$A:$B,2,FALSE),"")</f>
        <v/>
      </c>
    </row>
    <row r="564" spans="1:6" x14ac:dyDescent="0.35">
      <c r="A564" t="s">
        <v>564</v>
      </c>
      <c r="B564">
        <v>5.5382202957334901</v>
      </c>
      <c r="C564" t="s">
        <v>4518</v>
      </c>
      <c r="D564" t="s">
        <v>4518</v>
      </c>
      <c r="E564" t="str">
        <f>IFERROR(VLOOKUP($A564,[1]Sheet1!$A:$B,2,FALSE),"")</f>
        <v/>
      </c>
      <c r="F564" t="str">
        <f>IFERROR(VLOOKUP($A564,[2]Sheet1!$A:$B,2,FALSE),"")</f>
        <v/>
      </c>
    </row>
    <row r="565" spans="1:6" x14ac:dyDescent="0.35">
      <c r="A565" t="s">
        <v>565</v>
      </c>
      <c r="B565">
        <v>6.0752326522501496</v>
      </c>
      <c r="C565" t="s">
        <v>4518</v>
      </c>
      <c r="D565" t="s">
        <v>4518</v>
      </c>
      <c r="E565" t="str">
        <f>IFERROR(VLOOKUP($A565,[1]Sheet1!$A:$B,2,FALSE),"")</f>
        <v/>
      </c>
      <c r="F565" t="str">
        <f>IFERROR(VLOOKUP($A565,[2]Sheet1!$A:$B,2,FALSE),"")</f>
        <v/>
      </c>
    </row>
    <row r="566" spans="1:6" x14ac:dyDescent="0.35">
      <c r="A566" t="s">
        <v>566</v>
      </c>
      <c r="B566">
        <v>6.09957291291642</v>
      </c>
      <c r="C566" t="s">
        <v>4518</v>
      </c>
      <c r="D566" t="s">
        <v>4518</v>
      </c>
      <c r="E566" t="str">
        <f>IFERROR(VLOOKUP($A566,[1]Sheet1!$A:$B,2,FALSE),"")</f>
        <v/>
      </c>
      <c r="F566" t="str">
        <f>IFERROR(VLOOKUP($A566,[2]Sheet1!$A:$B,2,FALSE),"")</f>
        <v/>
      </c>
    </row>
    <row r="567" spans="1:6" x14ac:dyDescent="0.35">
      <c r="A567" t="s">
        <v>567</v>
      </c>
      <c r="B567">
        <v>5.95161092752776</v>
      </c>
      <c r="C567" t="s">
        <v>4518</v>
      </c>
      <c r="D567" t="s">
        <v>4518</v>
      </c>
      <c r="E567" t="str">
        <f>IFERROR(VLOOKUP($A567,[1]Sheet1!$A:$B,2,FALSE),"")</f>
        <v/>
      </c>
      <c r="F567" t="str">
        <f>IFERROR(VLOOKUP($A567,[2]Sheet1!$A:$B,2,FALSE),"")</f>
        <v/>
      </c>
    </row>
    <row r="568" spans="1:6" x14ac:dyDescent="0.35">
      <c r="A568" t="s">
        <v>568</v>
      </c>
      <c r="B568">
        <v>5.8954132390414999</v>
      </c>
      <c r="C568" t="s">
        <v>4518</v>
      </c>
      <c r="D568" t="s">
        <v>4518</v>
      </c>
      <c r="E568" t="str">
        <f>IFERROR(VLOOKUP($A568,[1]Sheet1!$A:$B,2,FALSE),"")</f>
        <v/>
      </c>
      <c r="F568" t="str">
        <f>IFERROR(VLOOKUP($A568,[2]Sheet1!$A:$B,2,FALSE),"")</f>
        <v/>
      </c>
    </row>
    <row r="569" spans="1:6" x14ac:dyDescent="0.35">
      <c r="A569" t="s">
        <v>569</v>
      </c>
      <c r="B569">
        <v>5.6781157171244896</v>
      </c>
      <c r="C569" t="s">
        <v>4518</v>
      </c>
      <c r="D569" t="s">
        <v>4518</v>
      </c>
      <c r="E569" t="str">
        <f>IFERROR(VLOOKUP($A569,[1]Sheet1!$A:$B,2,FALSE),"")</f>
        <v/>
      </c>
      <c r="F569" t="str">
        <f>IFERROR(VLOOKUP($A569,[2]Sheet1!$A:$B,2,FALSE),"")</f>
        <v/>
      </c>
    </row>
    <row r="570" spans="1:6" x14ac:dyDescent="0.35">
      <c r="A570" t="s">
        <v>570</v>
      </c>
      <c r="B570">
        <v>5.4826640584453497</v>
      </c>
      <c r="C570" t="s">
        <v>4518</v>
      </c>
      <c r="D570" t="s">
        <v>4518</v>
      </c>
      <c r="E570" t="str">
        <f>IFERROR(VLOOKUP($A570,[1]Sheet1!$A:$B,2,FALSE),"")</f>
        <v/>
      </c>
      <c r="F570" t="str">
        <f>IFERROR(VLOOKUP($A570,[2]Sheet1!$A:$B,2,FALSE),"")</f>
        <v/>
      </c>
    </row>
    <row r="571" spans="1:6" x14ac:dyDescent="0.35">
      <c r="A571" t="s">
        <v>571</v>
      </c>
      <c r="B571">
        <v>5.6620277001753401</v>
      </c>
      <c r="C571" t="s">
        <v>4518</v>
      </c>
      <c r="D571" t="s">
        <v>4518</v>
      </c>
      <c r="E571" t="str">
        <f>IFERROR(VLOOKUP($A571,[1]Sheet1!$A:$B,2,FALSE),"")</f>
        <v/>
      </c>
      <c r="F571" t="str">
        <f>IFERROR(VLOOKUP($A571,[2]Sheet1!$A:$B,2,FALSE),"")</f>
        <v/>
      </c>
    </row>
    <row r="572" spans="1:6" x14ac:dyDescent="0.35">
      <c r="A572" t="s">
        <v>572</v>
      </c>
      <c r="B572">
        <v>5.6185281899474004</v>
      </c>
      <c r="C572" t="s">
        <v>4518</v>
      </c>
      <c r="D572" t="s">
        <v>4518</v>
      </c>
      <c r="E572" t="str">
        <f>IFERROR(VLOOKUP($A572,[1]Sheet1!$A:$B,2,FALSE),"")</f>
        <v/>
      </c>
      <c r="F572" t="str">
        <f>IFERROR(VLOOKUP($A572,[2]Sheet1!$A:$B,2,FALSE),"")</f>
        <v/>
      </c>
    </row>
    <row r="573" spans="1:6" x14ac:dyDescent="0.35">
      <c r="A573" t="s">
        <v>573</v>
      </c>
      <c r="B573">
        <v>5.8356998541788396</v>
      </c>
      <c r="C573" t="s">
        <v>4518</v>
      </c>
      <c r="D573" t="s">
        <v>4518</v>
      </c>
      <c r="E573" t="str">
        <f>IFERROR(VLOOKUP($A573,[1]Sheet1!$A:$B,2,FALSE),"")</f>
        <v/>
      </c>
      <c r="F573" t="str">
        <f>IFERROR(VLOOKUP($A573,[2]Sheet1!$A:$B,2,FALSE),"")</f>
        <v/>
      </c>
    </row>
    <row r="574" spans="1:6" x14ac:dyDescent="0.35">
      <c r="A574" t="s">
        <v>574</v>
      </c>
      <c r="B574">
        <v>5.9378341554646399</v>
      </c>
      <c r="C574" t="s">
        <v>4518</v>
      </c>
      <c r="D574" t="s">
        <v>4518</v>
      </c>
      <c r="E574" t="str">
        <f>IFERROR(VLOOKUP($A574,[1]Sheet1!$A:$B,2,FALSE),"")</f>
        <v/>
      </c>
      <c r="F574" t="str">
        <f>IFERROR(VLOOKUP($A574,[2]Sheet1!$A:$B,2,FALSE),"")</f>
        <v/>
      </c>
    </row>
    <row r="575" spans="1:6" x14ac:dyDescent="0.35">
      <c r="A575" t="s">
        <v>575</v>
      </c>
      <c r="B575">
        <v>5.6121328533021604</v>
      </c>
      <c r="C575" t="s">
        <v>4518</v>
      </c>
      <c r="D575" t="s">
        <v>4518</v>
      </c>
      <c r="E575" t="str">
        <f>IFERROR(VLOOKUP($A575,[1]Sheet1!$A:$B,2,FALSE),"")</f>
        <v/>
      </c>
      <c r="F575" t="str">
        <f>IFERROR(VLOOKUP($A575,[2]Sheet1!$A:$B,2,FALSE),"")</f>
        <v/>
      </c>
    </row>
    <row r="576" spans="1:6" x14ac:dyDescent="0.35">
      <c r="A576" t="s">
        <v>576</v>
      </c>
      <c r="B576">
        <v>5.5190971694915198</v>
      </c>
      <c r="C576" t="s">
        <v>4518</v>
      </c>
      <c r="D576" t="s">
        <v>4518</v>
      </c>
      <c r="E576" t="str">
        <f>IFERROR(VLOOKUP($A576,[1]Sheet1!$A:$B,2,FALSE),"")</f>
        <v/>
      </c>
      <c r="F576" t="str">
        <f>IFERROR(VLOOKUP($A576,[2]Sheet1!$A:$B,2,FALSE),"")</f>
        <v/>
      </c>
    </row>
    <row r="577" spans="1:6" x14ac:dyDescent="0.35">
      <c r="A577" t="s">
        <v>577</v>
      </c>
      <c r="B577">
        <v>5.3483545593220301</v>
      </c>
      <c r="C577" t="s">
        <v>4518</v>
      </c>
      <c r="D577" t="s">
        <v>4518</v>
      </c>
      <c r="E577" t="str">
        <f>IFERROR(VLOOKUP($A577,[1]Sheet1!$A:$B,2,FALSE),"")</f>
        <v/>
      </c>
      <c r="F577" t="str">
        <f>IFERROR(VLOOKUP($A577,[2]Sheet1!$A:$B,2,FALSE),"")</f>
        <v/>
      </c>
    </row>
    <row r="578" spans="1:6" x14ac:dyDescent="0.35">
      <c r="A578" t="s">
        <v>578</v>
      </c>
      <c r="B578">
        <v>4.4836540917592096</v>
      </c>
      <c r="C578" t="s">
        <v>4518</v>
      </c>
      <c r="D578" t="s">
        <v>4518</v>
      </c>
      <c r="E578" t="str">
        <f>IFERROR(VLOOKUP($A578,[1]Sheet1!$A:$B,2,FALSE),"")</f>
        <v/>
      </c>
      <c r="F578" t="str">
        <f>IFERROR(VLOOKUP($A578,[2]Sheet1!$A:$B,2,FALSE),"")</f>
        <v/>
      </c>
    </row>
    <row r="579" spans="1:6" x14ac:dyDescent="0.35">
      <c r="A579" t="s">
        <v>579</v>
      </c>
      <c r="B579">
        <v>4.3255203220339</v>
      </c>
      <c r="C579" t="s">
        <v>4518</v>
      </c>
      <c r="D579" t="s">
        <v>4518</v>
      </c>
      <c r="E579" t="str">
        <f>IFERROR(VLOOKUP($A579,[1]Sheet1!$A:$B,2,FALSE),"")</f>
        <v/>
      </c>
      <c r="F579" t="str">
        <f>IFERROR(VLOOKUP($A579,[2]Sheet1!$A:$B,2,FALSE),"")</f>
        <v/>
      </c>
    </row>
    <row r="580" spans="1:6" x14ac:dyDescent="0.35">
      <c r="A580" t="s">
        <v>580</v>
      </c>
      <c r="B580">
        <v>4.2552390450029201</v>
      </c>
      <c r="C580" t="s">
        <v>4518</v>
      </c>
      <c r="D580" t="s">
        <v>4518</v>
      </c>
      <c r="E580" t="str">
        <f>IFERROR(VLOOKUP($A580,[1]Sheet1!$A:$B,2,FALSE),"")</f>
        <v/>
      </c>
      <c r="F580" t="str">
        <f>IFERROR(VLOOKUP($A580,[2]Sheet1!$A:$B,2,FALSE),"")</f>
        <v/>
      </c>
    </row>
    <row r="581" spans="1:6" x14ac:dyDescent="0.35">
      <c r="A581" t="s">
        <v>581</v>
      </c>
      <c r="B581">
        <v>4.3915383728813602</v>
      </c>
      <c r="C581" t="s">
        <v>4518</v>
      </c>
      <c r="D581" t="s">
        <v>4518</v>
      </c>
      <c r="E581" t="str">
        <f>IFERROR(VLOOKUP($A581,[1]Sheet1!$A:$B,2,FALSE),"")</f>
        <v/>
      </c>
      <c r="F581" t="str">
        <f>IFERROR(VLOOKUP($A581,[2]Sheet1!$A:$B,2,FALSE),"")</f>
        <v/>
      </c>
    </row>
    <row r="582" spans="1:6" x14ac:dyDescent="0.35">
      <c r="A582" t="s">
        <v>582</v>
      </c>
      <c r="B582">
        <v>4.2700812776154304</v>
      </c>
      <c r="C582" t="s">
        <v>4518</v>
      </c>
      <c r="D582" t="s">
        <v>4518</v>
      </c>
      <c r="E582" t="str">
        <f>IFERROR(VLOOKUP($A582,[1]Sheet1!$A:$B,2,FALSE),"")</f>
        <v/>
      </c>
      <c r="F582" t="str">
        <f>IFERROR(VLOOKUP($A582,[2]Sheet1!$A:$B,2,FALSE),"")</f>
        <v/>
      </c>
    </row>
    <row r="583" spans="1:6" x14ac:dyDescent="0.35">
      <c r="A583" t="s">
        <v>583</v>
      </c>
      <c r="B583">
        <v>4.38955145821157</v>
      </c>
      <c r="C583" t="s">
        <v>4518</v>
      </c>
      <c r="D583" t="s">
        <v>4518</v>
      </c>
      <c r="E583" t="str">
        <f>IFERROR(VLOOKUP($A583,[1]Sheet1!$A:$B,2,FALSE),"")</f>
        <v/>
      </c>
      <c r="F583" t="str">
        <f>IFERROR(VLOOKUP($A583,[2]Sheet1!$A:$B,2,FALSE),"")</f>
        <v/>
      </c>
    </row>
    <row r="584" spans="1:6" x14ac:dyDescent="0.35">
      <c r="A584" t="s">
        <v>584</v>
      </c>
      <c r="B584">
        <v>4.3651359389246096</v>
      </c>
      <c r="C584" t="s">
        <v>4518</v>
      </c>
      <c r="D584" t="s">
        <v>4518</v>
      </c>
      <c r="E584" t="str">
        <f>IFERROR(VLOOKUP($A584,[1]Sheet1!$A:$B,2,FALSE),"")</f>
        <v/>
      </c>
      <c r="F584" t="str">
        <f>IFERROR(VLOOKUP($A584,[2]Sheet1!$A:$B,2,FALSE),"")</f>
        <v/>
      </c>
    </row>
    <row r="585" spans="1:6" x14ac:dyDescent="0.35">
      <c r="A585" t="s">
        <v>585</v>
      </c>
      <c r="B585">
        <v>4.3151156019871397</v>
      </c>
      <c r="C585" t="s">
        <v>4518</v>
      </c>
      <c r="D585" t="s">
        <v>4518</v>
      </c>
      <c r="E585" t="str">
        <f>IFERROR(VLOOKUP($A585,[1]Sheet1!$A:$B,2,FALSE),"")</f>
        <v/>
      </c>
      <c r="F585" t="str">
        <f>IFERROR(VLOOKUP($A585,[2]Sheet1!$A:$B,2,FALSE),"")</f>
        <v/>
      </c>
    </row>
    <row r="586" spans="1:6" x14ac:dyDescent="0.35">
      <c r="A586" t="s">
        <v>586</v>
      </c>
      <c r="B586">
        <v>4.4193102875511396</v>
      </c>
      <c r="C586" t="s">
        <v>4518</v>
      </c>
      <c r="D586" t="s">
        <v>4518</v>
      </c>
      <c r="E586" t="str">
        <f>IFERROR(VLOOKUP($A586,[1]Sheet1!$A:$B,2,FALSE),"")</f>
        <v/>
      </c>
      <c r="F586" t="str">
        <f>IFERROR(VLOOKUP($A586,[2]Sheet1!$A:$B,2,FALSE),"")</f>
        <v/>
      </c>
    </row>
    <row r="587" spans="1:6" x14ac:dyDescent="0.35">
      <c r="A587" t="s">
        <v>587</v>
      </c>
      <c r="B587">
        <v>5.0395151180596098</v>
      </c>
      <c r="C587" t="s">
        <v>4518</v>
      </c>
      <c r="D587" t="s">
        <v>4518</v>
      </c>
      <c r="E587" t="str">
        <f>IFERROR(VLOOKUP($A587,[1]Sheet1!$A:$B,2,FALSE),"")</f>
        <v/>
      </c>
      <c r="F587" t="str">
        <f>IFERROR(VLOOKUP($A587,[2]Sheet1!$A:$B,2,FALSE),"")</f>
        <v/>
      </c>
    </row>
    <row r="588" spans="1:6" x14ac:dyDescent="0.35">
      <c r="A588" t="s">
        <v>588</v>
      </c>
      <c r="B588">
        <v>5.0256087589129201</v>
      </c>
      <c r="C588" t="s">
        <v>4518</v>
      </c>
      <c r="D588" t="s">
        <v>4518</v>
      </c>
      <c r="E588" t="str">
        <f>IFERROR(VLOOKUP($A588,[1]Sheet1!$A:$B,2,FALSE),"")</f>
        <v/>
      </c>
      <c r="F588" t="str">
        <f>IFERROR(VLOOKUP($A588,[2]Sheet1!$A:$B,2,FALSE),"")</f>
        <v/>
      </c>
    </row>
    <row r="589" spans="1:6" x14ac:dyDescent="0.35">
      <c r="A589" t="s">
        <v>589</v>
      </c>
      <c r="B589">
        <v>4.7725673810637099</v>
      </c>
      <c r="C589" t="s">
        <v>4518</v>
      </c>
      <c r="D589" t="s">
        <v>4518</v>
      </c>
      <c r="E589" t="str">
        <f>IFERROR(VLOOKUP($A589,[1]Sheet1!$A:$B,2,FALSE),"")</f>
        <v/>
      </c>
      <c r="F589" t="str">
        <f>IFERROR(VLOOKUP($A589,[2]Sheet1!$A:$B,2,FALSE),"")</f>
        <v/>
      </c>
    </row>
    <row r="590" spans="1:6" x14ac:dyDescent="0.35">
      <c r="A590" t="s">
        <v>590</v>
      </c>
      <c r="B590">
        <v>4.9264208515487997</v>
      </c>
      <c r="C590" t="s">
        <v>4518</v>
      </c>
      <c r="D590" t="s">
        <v>4518</v>
      </c>
      <c r="E590" t="str">
        <f>IFERROR(VLOOKUP($A590,[1]Sheet1!$A:$B,2,FALSE),"")</f>
        <v/>
      </c>
      <c r="F590" t="str">
        <f>IFERROR(VLOOKUP($A590,[2]Sheet1!$A:$B,2,FALSE),"")</f>
        <v/>
      </c>
    </row>
    <row r="591" spans="1:6" x14ac:dyDescent="0.35">
      <c r="A591" t="s">
        <v>591</v>
      </c>
      <c r="B591">
        <v>4.9525157562828701</v>
      </c>
      <c r="C591" t="s">
        <v>4518</v>
      </c>
      <c r="D591" t="s">
        <v>4518</v>
      </c>
      <c r="E591" t="str">
        <f>IFERROR(VLOOKUP($A591,[1]Sheet1!$A:$B,2,FALSE),"")</f>
        <v/>
      </c>
      <c r="F591" t="str">
        <f>IFERROR(VLOOKUP($A591,[2]Sheet1!$A:$B,2,FALSE),"")</f>
        <v/>
      </c>
    </row>
    <row r="592" spans="1:6" x14ac:dyDescent="0.35">
      <c r="A592" t="s">
        <v>592</v>
      </c>
      <c r="B592">
        <v>4.8572577755698401</v>
      </c>
      <c r="C592" t="s">
        <v>4518</v>
      </c>
      <c r="D592" t="s">
        <v>4518</v>
      </c>
      <c r="E592" t="str">
        <f>IFERROR(VLOOKUP($A592,[1]Sheet1!$A:$B,2,FALSE),"")</f>
        <v/>
      </c>
      <c r="F592" t="str">
        <f>IFERROR(VLOOKUP($A592,[2]Sheet1!$A:$B,2,FALSE),"")</f>
        <v/>
      </c>
    </row>
    <row r="593" spans="1:6" x14ac:dyDescent="0.35">
      <c r="A593" t="s">
        <v>593</v>
      </c>
      <c r="B593">
        <v>4.8727487556984199</v>
      </c>
      <c r="C593" t="s">
        <v>4518</v>
      </c>
      <c r="D593" t="s">
        <v>4518</v>
      </c>
      <c r="E593" t="str">
        <f>IFERROR(VLOOKUP($A593,[1]Sheet1!$A:$B,2,FALSE),"")</f>
        <v/>
      </c>
      <c r="F593" t="str">
        <f>IFERROR(VLOOKUP($A593,[2]Sheet1!$A:$B,2,FALSE),"")</f>
        <v/>
      </c>
    </row>
    <row r="594" spans="1:6" x14ac:dyDescent="0.35">
      <c r="A594" t="s">
        <v>594</v>
      </c>
      <c r="B594">
        <v>4.9220721236119198</v>
      </c>
      <c r="C594" t="s">
        <v>4518</v>
      </c>
      <c r="D594" t="s">
        <v>4518</v>
      </c>
      <c r="E594" t="str">
        <f>IFERROR(VLOOKUP($A594,[1]Sheet1!$A:$B,2,FALSE),"")</f>
        <v/>
      </c>
      <c r="F594" t="str">
        <f>IFERROR(VLOOKUP($A594,[2]Sheet1!$A:$B,2,FALSE),"")</f>
        <v/>
      </c>
    </row>
    <row r="595" spans="1:6" x14ac:dyDescent="0.35">
      <c r="A595" t="s">
        <v>595</v>
      </c>
      <c r="B595">
        <v>4.71482358708358</v>
      </c>
      <c r="C595" t="s">
        <v>4518</v>
      </c>
      <c r="D595" t="s">
        <v>4518</v>
      </c>
      <c r="E595" t="str">
        <f>IFERROR(VLOOKUP($A595,[1]Sheet1!$A:$B,2,FALSE),"")</f>
        <v/>
      </c>
      <c r="F595" t="str">
        <f>IFERROR(VLOOKUP($A595,[2]Sheet1!$A:$B,2,FALSE),"")</f>
        <v/>
      </c>
    </row>
    <row r="596" spans="1:6" x14ac:dyDescent="0.35">
      <c r="A596" t="s">
        <v>596</v>
      </c>
      <c r="B596">
        <v>4.6281932524839302</v>
      </c>
      <c r="C596" t="s">
        <v>4518</v>
      </c>
      <c r="D596" t="s">
        <v>4518</v>
      </c>
      <c r="E596" t="str">
        <f>IFERROR(VLOOKUP($A596,[1]Sheet1!$A:$B,2,FALSE),"")</f>
        <v/>
      </c>
      <c r="F596" t="str">
        <f>IFERROR(VLOOKUP($A596,[2]Sheet1!$A:$B,2,FALSE),"")</f>
        <v/>
      </c>
    </row>
    <row r="597" spans="1:6" x14ac:dyDescent="0.35">
      <c r="A597" t="s">
        <v>597</v>
      </c>
      <c r="B597">
        <v>4.8341444815897097</v>
      </c>
      <c r="C597" t="s">
        <v>4518</v>
      </c>
      <c r="D597" t="s">
        <v>4518</v>
      </c>
      <c r="E597" t="str">
        <f>IFERROR(VLOOKUP($A597,[1]Sheet1!$A:$B,2,FALSE),"")</f>
        <v/>
      </c>
      <c r="F597" t="str">
        <f>IFERROR(VLOOKUP($A597,[2]Sheet1!$A:$B,2,FALSE),"")</f>
        <v/>
      </c>
    </row>
    <row r="598" spans="1:6" x14ac:dyDescent="0.35">
      <c r="A598" t="s">
        <v>598</v>
      </c>
      <c r="B598">
        <v>4.9823929038573898</v>
      </c>
      <c r="C598" t="s">
        <v>4518</v>
      </c>
      <c r="D598" t="s">
        <v>4518</v>
      </c>
      <c r="E598" t="str">
        <f>IFERROR(VLOOKUP($A598,[1]Sheet1!$A:$B,2,FALSE),"")</f>
        <v/>
      </c>
      <c r="F598" t="str">
        <f>IFERROR(VLOOKUP($A598,[2]Sheet1!$A:$B,2,FALSE),"")</f>
        <v/>
      </c>
    </row>
    <row r="599" spans="1:6" x14ac:dyDescent="0.35">
      <c r="A599" t="s">
        <v>599</v>
      </c>
      <c r="B599">
        <v>4.9878413524254803</v>
      </c>
      <c r="C599" t="s">
        <v>4518</v>
      </c>
      <c r="D599" t="s">
        <v>4518</v>
      </c>
      <c r="E599" t="str">
        <f>IFERROR(VLOOKUP($A599,[1]Sheet1!$A:$B,2,FALSE),"")</f>
        <v/>
      </c>
      <c r="F599" t="str">
        <f>IFERROR(VLOOKUP($A599,[2]Sheet1!$A:$B,2,FALSE),"")</f>
        <v/>
      </c>
    </row>
    <row r="600" spans="1:6" x14ac:dyDescent="0.35">
      <c r="A600" t="s">
        <v>600</v>
      </c>
      <c r="B600">
        <v>4.9491128845704297</v>
      </c>
      <c r="C600" t="s">
        <v>4518</v>
      </c>
      <c r="D600" t="s">
        <v>4518</v>
      </c>
      <c r="E600" t="str">
        <f>IFERROR(VLOOKUP($A600,[1]Sheet1!$A:$B,2,FALSE),"")</f>
        <v/>
      </c>
      <c r="F600" t="str">
        <f>IFERROR(VLOOKUP($A600,[2]Sheet1!$A:$B,2,FALSE),"")</f>
        <v/>
      </c>
    </row>
    <row r="601" spans="1:6" x14ac:dyDescent="0.35">
      <c r="A601" t="s">
        <v>601</v>
      </c>
      <c r="B601">
        <v>4.93497949503214</v>
      </c>
      <c r="C601" t="s">
        <v>4518</v>
      </c>
      <c r="D601" t="s">
        <v>4518</v>
      </c>
      <c r="E601" t="str">
        <f>IFERROR(VLOOKUP($A601,[1]Sheet1!$A:$B,2,FALSE),"")</f>
        <v/>
      </c>
      <c r="F601" t="str">
        <f>IFERROR(VLOOKUP($A601,[2]Sheet1!$A:$B,2,FALSE),"")</f>
        <v/>
      </c>
    </row>
    <row r="602" spans="1:6" x14ac:dyDescent="0.35">
      <c r="A602" t="s">
        <v>602</v>
      </c>
      <c r="B602">
        <v>4.8722978474576299</v>
      </c>
      <c r="C602" t="s">
        <v>4518</v>
      </c>
      <c r="D602" t="s">
        <v>4518</v>
      </c>
      <c r="E602" t="str">
        <f>IFERROR(VLOOKUP($A602,[1]Sheet1!$A:$B,2,FALSE),"")</f>
        <v/>
      </c>
      <c r="F602" t="str">
        <f>IFERROR(VLOOKUP($A602,[2]Sheet1!$A:$B,2,FALSE),"")</f>
        <v/>
      </c>
    </row>
    <row r="603" spans="1:6" x14ac:dyDescent="0.35">
      <c r="A603" t="s">
        <v>603</v>
      </c>
      <c r="B603">
        <v>4.8414238047925204</v>
      </c>
      <c r="C603" t="s">
        <v>4518</v>
      </c>
      <c r="D603" t="s">
        <v>4518</v>
      </c>
      <c r="E603" t="str">
        <f>IFERROR(VLOOKUP($A603,[1]Sheet1!$A:$B,2,FALSE),"")</f>
        <v/>
      </c>
      <c r="F603" t="str">
        <f>IFERROR(VLOOKUP($A603,[2]Sheet1!$A:$B,2,FALSE),"")</f>
        <v/>
      </c>
    </row>
    <row r="604" spans="1:6" x14ac:dyDescent="0.35">
      <c r="A604" t="s">
        <v>604</v>
      </c>
      <c r="B604">
        <v>4.8920287516072403</v>
      </c>
      <c r="C604" t="s">
        <v>4518</v>
      </c>
      <c r="D604" t="s">
        <v>4518</v>
      </c>
      <c r="E604" t="str">
        <f>IFERROR(VLOOKUP($A604,[1]Sheet1!$A:$B,2,FALSE),"")</f>
        <v/>
      </c>
      <c r="F604" t="str">
        <f>IFERROR(VLOOKUP($A604,[2]Sheet1!$A:$B,2,FALSE),"")</f>
        <v/>
      </c>
    </row>
    <row r="605" spans="1:6" x14ac:dyDescent="0.35">
      <c r="A605" t="s">
        <v>605</v>
      </c>
      <c r="B605">
        <v>4.9108393793103504</v>
      </c>
      <c r="C605" t="s">
        <v>4518</v>
      </c>
      <c r="D605" t="s">
        <v>4518</v>
      </c>
      <c r="E605" t="str">
        <f>IFERROR(VLOOKUP($A605,[1]Sheet1!$A:$B,2,FALSE),"")</f>
        <v/>
      </c>
      <c r="F605" t="str">
        <f>IFERROR(VLOOKUP($A605,[2]Sheet1!$A:$B,2,FALSE),"")</f>
        <v/>
      </c>
    </row>
    <row r="606" spans="1:6" x14ac:dyDescent="0.35">
      <c r="A606" t="s">
        <v>606</v>
      </c>
      <c r="B606">
        <v>5.2908802787843401</v>
      </c>
      <c r="C606" t="s">
        <v>4518</v>
      </c>
      <c r="D606" t="s">
        <v>4518</v>
      </c>
      <c r="E606" t="str">
        <f>IFERROR(VLOOKUP($A606,[1]Sheet1!$A:$B,2,FALSE),"")</f>
        <v/>
      </c>
      <c r="F606" t="str">
        <f>IFERROR(VLOOKUP($A606,[2]Sheet1!$A:$B,2,FALSE),"")</f>
        <v/>
      </c>
    </row>
    <row r="607" spans="1:6" x14ac:dyDescent="0.35">
      <c r="A607" t="s">
        <v>607</v>
      </c>
      <c r="B607">
        <v>5.39054329222677</v>
      </c>
      <c r="C607" t="s">
        <v>4518</v>
      </c>
      <c r="D607" t="s">
        <v>4518</v>
      </c>
      <c r="E607" t="str">
        <f>IFERROR(VLOOKUP($A607,[1]Sheet1!$A:$B,2,FALSE),"")</f>
        <v/>
      </c>
      <c r="F607" t="str">
        <f>IFERROR(VLOOKUP($A607,[2]Sheet1!$A:$B,2,FALSE),"")</f>
        <v/>
      </c>
    </row>
    <row r="608" spans="1:6" x14ac:dyDescent="0.35">
      <c r="A608" t="s">
        <v>608</v>
      </c>
      <c r="B608">
        <v>5.3408208988895396</v>
      </c>
      <c r="C608" t="s">
        <v>4518</v>
      </c>
      <c r="D608" t="s">
        <v>4518</v>
      </c>
      <c r="E608" t="str">
        <f>IFERROR(VLOOKUP($A608,[1]Sheet1!$A:$B,2,FALSE),"")</f>
        <v/>
      </c>
      <c r="F608" t="str">
        <f>IFERROR(VLOOKUP($A608,[2]Sheet1!$A:$B,2,FALSE),"")</f>
        <v/>
      </c>
    </row>
    <row r="609" spans="1:6" x14ac:dyDescent="0.35">
      <c r="A609" t="s">
        <v>609</v>
      </c>
      <c r="B609">
        <v>5.3395747913500902</v>
      </c>
      <c r="C609" t="s">
        <v>4518</v>
      </c>
      <c r="D609" t="s">
        <v>4518</v>
      </c>
      <c r="E609" t="str">
        <f>IFERROR(VLOOKUP($A609,[1]Sheet1!$A:$B,2,FALSE),"")</f>
        <v/>
      </c>
      <c r="F609" t="str">
        <f>IFERROR(VLOOKUP($A609,[2]Sheet1!$A:$B,2,FALSE),"")</f>
        <v/>
      </c>
    </row>
    <row r="610" spans="1:6" x14ac:dyDescent="0.35">
      <c r="A610" t="s">
        <v>610</v>
      </c>
      <c r="B610">
        <v>5.2360035540619503</v>
      </c>
      <c r="C610" t="s">
        <v>4518</v>
      </c>
      <c r="D610" t="s">
        <v>4518</v>
      </c>
      <c r="E610" t="str">
        <f>IFERROR(VLOOKUP($A610,[1]Sheet1!$A:$B,2,FALSE),"")</f>
        <v/>
      </c>
      <c r="F610" t="str">
        <f>IFERROR(VLOOKUP($A610,[2]Sheet1!$A:$B,2,FALSE),"")</f>
        <v/>
      </c>
    </row>
    <row r="611" spans="1:6" x14ac:dyDescent="0.35">
      <c r="A611" t="s">
        <v>611</v>
      </c>
      <c r="B611">
        <v>5.2701489853886603</v>
      </c>
      <c r="C611" t="s">
        <v>4518</v>
      </c>
      <c r="D611" t="s">
        <v>4518</v>
      </c>
      <c r="E611" t="str">
        <f>IFERROR(VLOOKUP($A611,[1]Sheet1!$A:$B,2,FALSE),"")</f>
        <v/>
      </c>
      <c r="F611" t="str">
        <f>IFERROR(VLOOKUP($A611,[2]Sheet1!$A:$B,2,FALSE),"")</f>
        <v/>
      </c>
    </row>
    <row r="612" spans="1:6" x14ac:dyDescent="0.35">
      <c r="A612" t="s">
        <v>612</v>
      </c>
      <c r="B612">
        <v>4.6786725528930502</v>
      </c>
      <c r="C612" t="s">
        <v>4518</v>
      </c>
      <c r="D612" t="s">
        <v>4518</v>
      </c>
      <c r="E612" t="str">
        <f>IFERROR(VLOOKUP($A612,[1]Sheet1!$A:$B,2,FALSE),"")</f>
        <v/>
      </c>
      <c r="F612" t="str">
        <f>IFERROR(VLOOKUP($A612,[2]Sheet1!$A:$B,2,FALSE),"")</f>
        <v/>
      </c>
    </row>
    <row r="613" spans="1:6" x14ac:dyDescent="0.35">
      <c r="A613" t="s">
        <v>613</v>
      </c>
      <c r="B613">
        <v>4.8308302162478096</v>
      </c>
      <c r="C613" t="s">
        <v>4518</v>
      </c>
      <c r="D613" t="s">
        <v>4518</v>
      </c>
      <c r="E613" t="str">
        <f>IFERROR(VLOOKUP($A613,[1]Sheet1!$A:$B,2,FALSE),"")</f>
        <v/>
      </c>
      <c r="F613" t="str">
        <f>IFERROR(VLOOKUP($A613,[2]Sheet1!$A:$B,2,FALSE),"")</f>
        <v/>
      </c>
    </row>
    <row r="614" spans="1:6" x14ac:dyDescent="0.35">
      <c r="A614" t="s">
        <v>614</v>
      </c>
      <c r="B614">
        <v>4.8172295248392798</v>
      </c>
      <c r="C614" t="s">
        <v>4518</v>
      </c>
      <c r="D614" t="s">
        <v>4518</v>
      </c>
      <c r="E614" t="str">
        <f>IFERROR(VLOOKUP($A614,[1]Sheet1!$A:$B,2,FALSE),"")</f>
        <v/>
      </c>
      <c r="F614" t="str">
        <f>IFERROR(VLOOKUP($A614,[2]Sheet1!$A:$B,2,FALSE),"")</f>
        <v/>
      </c>
    </row>
    <row r="615" spans="1:6" x14ac:dyDescent="0.35">
      <c r="A615" t="s">
        <v>615</v>
      </c>
      <c r="B615">
        <v>4.7296085049678496</v>
      </c>
      <c r="C615" t="s">
        <v>4518</v>
      </c>
      <c r="D615" t="s">
        <v>4518</v>
      </c>
      <c r="E615" t="str">
        <f>IFERROR(VLOOKUP($A615,[1]Sheet1!$A:$B,2,FALSE),"")</f>
        <v/>
      </c>
      <c r="F615" t="str">
        <f>IFERROR(VLOOKUP($A615,[2]Sheet1!$A:$B,2,FALSE),"")</f>
        <v/>
      </c>
    </row>
    <row r="616" spans="1:6" x14ac:dyDescent="0.35">
      <c r="A616" t="s">
        <v>616</v>
      </c>
      <c r="B616">
        <v>4.6916431765049698</v>
      </c>
      <c r="C616" t="s">
        <v>4518</v>
      </c>
      <c r="D616" t="s">
        <v>4518</v>
      </c>
      <c r="E616" t="str">
        <f>IFERROR(VLOOKUP($A616,[1]Sheet1!$A:$B,2,FALSE),"")</f>
        <v/>
      </c>
      <c r="F616" t="str">
        <f>IFERROR(VLOOKUP($A616,[2]Sheet1!$A:$B,2,FALSE),"")</f>
        <v/>
      </c>
    </row>
    <row r="617" spans="1:6" x14ac:dyDescent="0.35">
      <c r="A617" t="s">
        <v>617</v>
      </c>
      <c r="B617">
        <v>4.65198626592636</v>
      </c>
      <c r="C617" t="s">
        <v>4518</v>
      </c>
      <c r="D617" t="s">
        <v>4518</v>
      </c>
      <c r="E617" t="str">
        <f>IFERROR(VLOOKUP($A617,[1]Sheet1!$A:$B,2,FALSE),"")</f>
        <v/>
      </c>
      <c r="F617" t="str">
        <f>IFERROR(VLOOKUP($A617,[2]Sheet1!$A:$B,2,FALSE),"")</f>
        <v/>
      </c>
    </row>
    <row r="618" spans="1:6" x14ac:dyDescent="0.35">
      <c r="A618" t="s">
        <v>618</v>
      </c>
      <c r="B618">
        <v>4.5522702624196398</v>
      </c>
      <c r="C618" t="s">
        <v>4518</v>
      </c>
      <c r="D618" t="s">
        <v>4518</v>
      </c>
      <c r="E618" t="str">
        <f>IFERROR(VLOOKUP($A618,[1]Sheet1!$A:$B,2,FALSE),"")</f>
        <v/>
      </c>
      <c r="F618" t="str">
        <f>IFERROR(VLOOKUP($A618,[2]Sheet1!$A:$B,2,FALSE),"")</f>
        <v/>
      </c>
    </row>
    <row r="619" spans="1:6" x14ac:dyDescent="0.35">
      <c r="A619" t="s">
        <v>619</v>
      </c>
      <c r="B619">
        <v>4.63272235973115</v>
      </c>
      <c r="C619" t="s">
        <v>4518</v>
      </c>
      <c r="D619" t="s">
        <v>4518</v>
      </c>
      <c r="E619" t="str">
        <f>IFERROR(VLOOKUP($A619,[1]Sheet1!$A:$B,2,FALSE),"")</f>
        <v/>
      </c>
      <c r="F619" t="str">
        <f>IFERROR(VLOOKUP($A619,[2]Sheet1!$A:$B,2,FALSE),"")</f>
        <v/>
      </c>
    </row>
    <row r="620" spans="1:6" x14ac:dyDescent="0.35">
      <c r="A620" t="s">
        <v>620</v>
      </c>
      <c r="B620">
        <v>4.8113407352425499</v>
      </c>
      <c r="C620" t="s">
        <v>4518</v>
      </c>
      <c r="D620" t="s">
        <v>4518</v>
      </c>
      <c r="E620" t="str">
        <f>IFERROR(VLOOKUP($A620,[1]Sheet1!$A:$B,2,FALSE),"")</f>
        <v/>
      </c>
      <c r="F620" t="str">
        <f>IFERROR(VLOOKUP($A620,[2]Sheet1!$A:$B,2,FALSE),"")</f>
        <v/>
      </c>
    </row>
    <row r="621" spans="1:6" x14ac:dyDescent="0.35">
      <c r="A621" t="s">
        <v>621</v>
      </c>
      <c r="B621">
        <v>4.79058939158387</v>
      </c>
      <c r="C621" t="s">
        <v>4518</v>
      </c>
      <c r="D621" t="s">
        <v>4518</v>
      </c>
      <c r="E621" t="str">
        <f>IFERROR(VLOOKUP($A621,[1]Sheet1!$A:$B,2,FALSE),"")</f>
        <v/>
      </c>
      <c r="F621" t="str">
        <f>IFERROR(VLOOKUP($A621,[2]Sheet1!$A:$B,2,FALSE),"")</f>
        <v/>
      </c>
    </row>
    <row r="622" spans="1:6" x14ac:dyDescent="0.35">
      <c r="A622" t="s">
        <v>622</v>
      </c>
      <c r="B622">
        <v>4.79406657218001</v>
      </c>
      <c r="C622" t="s">
        <v>4518</v>
      </c>
      <c r="D622" t="s">
        <v>4518</v>
      </c>
      <c r="E622" t="str">
        <f>IFERROR(VLOOKUP($A622,[1]Sheet1!$A:$B,2,FALSE),"")</f>
        <v/>
      </c>
      <c r="F622" t="str">
        <f>IFERROR(VLOOKUP($A622,[2]Sheet1!$A:$B,2,FALSE),"")</f>
        <v/>
      </c>
    </row>
    <row r="623" spans="1:6" x14ac:dyDescent="0.35">
      <c r="A623" t="s">
        <v>623</v>
      </c>
      <c r="B623">
        <v>4.8614093565166598</v>
      </c>
      <c r="C623" t="s">
        <v>4518</v>
      </c>
      <c r="D623" t="s">
        <v>4518</v>
      </c>
      <c r="E623" t="str">
        <f>IFERROR(VLOOKUP($A623,[1]Sheet1!$A:$B,2,FALSE),"")</f>
        <v/>
      </c>
      <c r="F623" t="str">
        <f>IFERROR(VLOOKUP($A623,[2]Sheet1!$A:$B,2,FALSE),"")</f>
        <v/>
      </c>
    </row>
    <row r="624" spans="1:6" x14ac:dyDescent="0.35">
      <c r="A624" t="s">
        <v>624</v>
      </c>
      <c r="B624">
        <v>4.88977687317358</v>
      </c>
      <c r="C624" t="s">
        <v>4518</v>
      </c>
      <c r="D624" t="s">
        <v>4518</v>
      </c>
      <c r="E624" t="str">
        <f>IFERROR(VLOOKUP($A624,[1]Sheet1!$A:$B,2,FALSE),"")</f>
        <v/>
      </c>
      <c r="F624" t="str">
        <f>IFERROR(VLOOKUP($A624,[2]Sheet1!$A:$B,2,FALSE),"")</f>
        <v/>
      </c>
    </row>
    <row r="625" spans="1:6" x14ac:dyDescent="0.35">
      <c r="A625" t="s">
        <v>625</v>
      </c>
      <c r="B625">
        <v>4.7933256773816497</v>
      </c>
      <c r="C625" t="s">
        <v>4518</v>
      </c>
      <c r="D625" t="s">
        <v>4518</v>
      </c>
      <c r="E625" t="str">
        <f>IFERROR(VLOOKUP($A625,[1]Sheet1!$A:$B,2,FALSE),"")</f>
        <v/>
      </c>
      <c r="F625" t="str">
        <f>IFERROR(VLOOKUP($A625,[2]Sheet1!$A:$B,2,FALSE),"")</f>
        <v/>
      </c>
    </row>
    <row r="626" spans="1:6" x14ac:dyDescent="0.35">
      <c r="A626" t="s">
        <v>626</v>
      </c>
      <c r="B626">
        <v>4.9830454786674503</v>
      </c>
      <c r="C626" t="s">
        <v>4518</v>
      </c>
      <c r="D626" t="s">
        <v>4518</v>
      </c>
      <c r="E626" t="str">
        <f>IFERROR(VLOOKUP($A626,[1]Sheet1!$A:$B,2,FALSE),"")</f>
        <v/>
      </c>
      <c r="F626" t="str">
        <f>IFERROR(VLOOKUP($A626,[2]Sheet1!$A:$B,2,FALSE),"")</f>
        <v/>
      </c>
    </row>
    <row r="627" spans="1:6" x14ac:dyDescent="0.35">
      <c r="A627" t="s">
        <v>627</v>
      </c>
      <c r="B627">
        <v>4.9562331928696697</v>
      </c>
      <c r="C627" t="s">
        <v>4518</v>
      </c>
      <c r="D627" t="s">
        <v>4518</v>
      </c>
      <c r="E627" t="str">
        <f>IFERROR(VLOOKUP($A627,[1]Sheet1!$A:$B,2,FALSE),"")</f>
        <v/>
      </c>
      <c r="F627" t="str">
        <f>IFERROR(VLOOKUP($A627,[2]Sheet1!$A:$B,2,FALSE),"")</f>
        <v/>
      </c>
    </row>
    <row r="628" spans="1:6" x14ac:dyDescent="0.35">
      <c r="A628" t="s">
        <v>628</v>
      </c>
      <c r="B628">
        <v>4.9178421776738697</v>
      </c>
      <c r="C628" t="s">
        <v>4518</v>
      </c>
      <c r="D628" t="s">
        <v>4518</v>
      </c>
      <c r="E628" t="str">
        <f>IFERROR(VLOOKUP($A628,[1]Sheet1!$A:$B,2,FALSE),"")</f>
        <v/>
      </c>
      <c r="F628" t="str">
        <f>IFERROR(VLOOKUP($A628,[2]Sheet1!$A:$B,2,FALSE),"")</f>
        <v/>
      </c>
    </row>
    <row r="629" spans="1:6" x14ac:dyDescent="0.35">
      <c r="A629" t="s">
        <v>629</v>
      </c>
      <c r="B629">
        <v>4.9208492448860301</v>
      </c>
      <c r="C629" t="s">
        <v>4518</v>
      </c>
      <c r="D629" t="s">
        <v>4518</v>
      </c>
      <c r="E629" t="str">
        <f>IFERROR(VLOOKUP($A629,[1]Sheet1!$A:$B,2,FALSE),"")</f>
        <v/>
      </c>
      <c r="F629" t="str">
        <f>IFERROR(VLOOKUP($A629,[2]Sheet1!$A:$B,2,FALSE),"")</f>
        <v/>
      </c>
    </row>
    <row r="630" spans="1:6" x14ac:dyDescent="0.35">
      <c r="A630" t="s">
        <v>630</v>
      </c>
      <c r="B630">
        <v>4.9491074322033901</v>
      </c>
      <c r="C630" t="s">
        <v>4518</v>
      </c>
      <c r="D630" t="s">
        <v>4518</v>
      </c>
      <c r="E630" t="str">
        <f>IFERROR(VLOOKUP($A630,[1]Sheet1!$A:$B,2,FALSE),"")</f>
        <v/>
      </c>
      <c r="F630" t="str">
        <f>IFERROR(VLOOKUP($A630,[2]Sheet1!$A:$B,2,FALSE),"")</f>
        <v/>
      </c>
    </row>
    <row r="631" spans="1:6" x14ac:dyDescent="0.35">
      <c r="A631" t="s">
        <v>631</v>
      </c>
      <c r="B631">
        <v>4.70971191028638</v>
      </c>
      <c r="C631" t="s">
        <v>4518</v>
      </c>
      <c r="D631" t="s">
        <v>4518</v>
      </c>
      <c r="E631" t="str">
        <f>IFERROR(VLOOKUP($A631,[1]Sheet1!$A:$B,2,FALSE),"")</f>
        <v/>
      </c>
      <c r="F631" t="str">
        <f>IFERROR(VLOOKUP($A631,[2]Sheet1!$A:$B,2,FALSE),"")</f>
        <v/>
      </c>
    </row>
    <row r="632" spans="1:6" x14ac:dyDescent="0.35">
      <c r="A632" t="s">
        <v>632</v>
      </c>
      <c r="B632">
        <v>4.7788188492109898</v>
      </c>
      <c r="C632" t="s">
        <v>4518</v>
      </c>
      <c r="D632" t="s">
        <v>4518</v>
      </c>
      <c r="E632" t="str">
        <f>IFERROR(VLOOKUP($A632,[1]Sheet1!$A:$B,2,FALSE),"")</f>
        <v/>
      </c>
      <c r="F632" t="str">
        <f>IFERROR(VLOOKUP($A632,[2]Sheet1!$A:$B,2,FALSE),"")</f>
        <v/>
      </c>
    </row>
    <row r="633" spans="1:6" x14ac:dyDescent="0.35">
      <c r="A633" t="s">
        <v>633</v>
      </c>
      <c r="B633">
        <v>4.8525473810637099</v>
      </c>
      <c r="C633" t="s">
        <v>4518</v>
      </c>
      <c r="D633" t="s">
        <v>4518</v>
      </c>
      <c r="E633" t="str">
        <f>IFERROR(VLOOKUP($A633,[1]Sheet1!$A:$B,2,FALSE),"")</f>
        <v/>
      </c>
      <c r="F633" t="str">
        <f>IFERROR(VLOOKUP($A633,[2]Sheet1!$A:$B,2,FALSE),"")</f>
        <v/>
      </c>
    </row>
    <row r="634" spans="1:6" x14ac:dyDescent="0.35">
      <c r="A634" t="s">
        <v>634</v>
      </c>
      <c r="B634">
        <v>4.8414175938047901</v>
      </c>
      <c r="C634" t="s">
        <v>4518</v>
      </c>
      <c r="D634" t="s">
        <v>4518</v>
      </c>
      <c r="E634" t="str">
        <f>IFERROR(VLOOKUP($A634,[1]Sheet1!$A:$B,2,FALSE),"")</f>
        <v/>
      </c>
      <c r="F634" t="str">
        <f>IFERROR(VLOOKUP($A634,[2]Sheet1!$A:$B,2,FALSE),"")</f>
        <v/>
      </c>
    </row>
    <row r="635" spans="1:6" x14ac:dyDescent="0.35">
      <c r="A635" t="s">
        <v>635</v>
      </c>
      <c r="B635">
        <v>4.9152507171244899</v>
      </c>
      <c r="C635" t="s">
        <v>4518</v>
      </c>
      <c r="D635" t="s">
        <v>4518</v>
      </c>
      <c r="E635" t="str">
        <f>IFERROR(VLOOKUP($A635,[1]Sheet1!$A:$B,2,FALSE),"")</f>
        <v/>
      </c>
      <c r="F635" t="str">
        <f>IFERROR(VLOOKUP($A635,[2]Sheet1!$A:$B,2,FALSE),"")</f>
        <v/>
      </c>
    </row>
    <row r="636" spans="1:6" x14ac:dyDescent="0.35">
      <c r="A636" t="s">
        <v>636</v>
      </c>
      <c r="B636">
        <v>4.90115814728229</v>
      </c>
      <c r="C636" t="s">
        <v>4518</v>
      </c>
      <c r="D636" t="s">
        <v>4518</v>
      </c>
      <c r="E636" t="str">
        <f>IFERROR(VLOOKUP($A636,[1]Sheet1!$A:$B,2,FALSE),"")</f>
        <v/>
      </c>
      <c r="F636" t="str">
        <f>IFERROR(VLOOKUP($A636,[2]Sheet1!$A:$B,2,FALSE),"")</f>
        <v/>
      </c>
    </row>
    <row r="637" spans="1:6" x14ac:dyDescent="0.35">
      <c r="A637" t="s">
        <v>637</v>
      </c>
      <c r="B637">
        <v>4.9344067334891903</v>
      </c>
      <c r="C637" t="s">
        <v>4518</v>
      </c>
      <c r="D637" t="s">
        <v>4518</v>
      </c>
      <c r="E637" t="str">
        <f>IFERROR(VLOOKUP($A637,[1]Sheet1!$A:$B,2,FALSE),"")</f>
        <v/>
      </c>
      <c r="F637" t="str">
        <f>IFERROR(VLOOKUP($A637,[2]Sheet1!$A:$B,2,FALSE),"")</f>
        <v/>
      </c>
    </row>
    <row r="638" spans="1:6" x14ac:dyDescent="0.35">
      <c r="A638" t="s">
        <v>638</v>
      </c>
      <c r="B638">
        <v>4.9563646610169503</v>
      </c>
      <c r="C638" t="s">
        <v>4518</v>
      </c>
      <c r="D638" t="s">
        <v>4518</v>
      </c>
      <c r="E638" t="str">
        <f>IFERROR(VLOOKUP($A638,[1]Sheet1!$A:$B,2,FALSE),"")</f>
        <v/>
      </c>
      <c r="F638" t="str">
        <f>IFERROR(VLOOKUP($A638,[2]Sheet1!$A:$B,2,FALSE),"")</f>
        <v/>
      </c>
    </row>
    <row r="639" spans="1:6" x14ac:dyDescent="0.35">
      <c r="A639" t="s">
        <v>639</v>
      </c>
      <c r="B639">
        <v>4.9616003383985996</v>
      </c>
      <c r="C639" t="s">
        <v>4518</v>
      </c>
      <c r="D639" t="s">
        <v>4518</v>
      </c>
      <c r="E639" t="str">
        <f>IFERROR(VLOOKUP($A639,[1]Sheet1!$A:$B,2,FALSE),"")</f>
        <v/>
      </c>
      <c r="F639" t="str">
        <f>IFERROR(VLOOKUP($A639,[2]Sheet1!$A:$B,2,FALSE),"")</f>
        <v/>
      </c>
    </row>
    <row r="640" spans="1:6" x14ac:dyDescent="0.35">
      <c r="A640" t="s">
        <v>640</v>
      </c>
      <c r="B640">
        <v>4.95076456925774</v>
      </c>
      <c r="C640" t="s">
        <v>4518</v>
      </c>
      <c r="D640" t="s">
        <v>4518</v>
      </c>
      <c r="E640" t="str">
        <f>IFERROR(VLOOKUP($A640,[1]Sheet1!$A:$B,2,FALSE),"")</f>
        <v/>
      </c>
      <c r="F640" t="str">
        <f>IFERROR(VLOOKUP($A640,[2]Sheet1!$A:$B,2,FALSE),"")</f>
        <v/>
      </c>
    </row>
    <row r="641" spans="1:6" x14ac:dyDescent="0.35">
      <c r="A641" t="s">
        <v>641</v>
      </c>
      <c r="B641">
        <v>4.9687445075978998</v>
      </c>
      <c r="C641" t="s">
        <v>4518</v>
      </c>
      <c r="D641" t="s">
        <v>4518</v>
      </c>
      <c r="E641" t="str">
        <f>IFERROR(VLOOKUP($A641,[1]Sheet1!$A:$B,2,FALSE),"")</f>
        <v/>
      </c>
      <c r="F641" t="str">
        <f>IFERROR(VLOOKUP($A641,[2]Sheet1!$A:$B,2,FALSE),"")</f>
        <v/>
      </c>
    </row>
    <row r="642" spans="1:6" x14ac:dyDescent="0.35">
      <c r="A642" t="s">
        <v>642</v>
      </c>
      <c r="B642">
        <v>5.1243774430157796</v>
      </c>
      <c r="C642" t="s">
        <v>4518</v>
      </c>
      <c r="D642" t="s">
        <v>4518</v>
      </c>
      <c r="E642" t="str">
        <f>IFERROR(VLOOKUP($A642,[1]Sheet1!$A:$B,2,FALSE),"")</f>
        <v/>
      </c>
      <c r="F642" t="str">
        <f>IFERROR(VLOOKUP($A642,[2]Sheet1!$A:$B,2,FALSE),"")</f>
        <v/>
      </c>
    </row>
    <row r="643" spans="1:6" x14ac:dyDescent="0.35">
      <c r="A643" t="s">
        <v>643</v>
      </c>
      <c r="B643">
        <v>5.13090651139684</v>
      </c>
      <c r="C643" t="s">
        <v>4518</v>
      </c>
      <c r="D643" t="s">
        <v>4518</v>
      </c>
      <c r="E643" t="str">
        <f>IFERROR(VLOOKUP($A643,[1]Sheet1!$A:$B,2,FALSE),"")</f>
        <v/>
      </c>
      <c r="F643" t="str">
        <f>IFERROR(VLOOKUP($A643,[2]Sheet1!$A:$B,2,FALSE),"")</f>
        <v/>
      </c>
    </row>
    <row r="644" spans="1:6" x14ac:dyDescent="0.35">
      <c r="A644" t="s">
        <v>644</v>
      </c>
      <c r="B644">
        <v>5.3665159681472803</v>
      </c>
      <c r="C644" t="s">
        <v>4518</v>
      </c>
      <c r="D644" t="s">
        <v>4518</v>
      </c>
      <c r="E644" t="str">
        <f>IFERROR(VLOOKUP($A644,[1]Sheet1!$A:$B,2,FALSE),"")</f>
        <v/>
      </c>
      <c r="F644" t="str">
        <f>IFERROR(VLOOKUP($A644,[2]Sheet1!$A:$B,2,FALSE),"")</f>
        <v/>
      </c>
    </row>
    <row r="645" spans="1:6" x14ac:dyDescent="0.35">
      <c r="A645" t="s">
        <v>645</v>
      </c>
      <c r="B645">
        <v>5.2825503389830502</v>
      </c>
      <c r="C645" t="s">
        <v>4518</v>
      </c>
      <c r="D645" t="s">
        <v>4518</v>
      </c>
      <c r="E645" t="str">
        <f>IFERROR(VLOOKUP($A645,[1]Sheet1!$A:$B,2,FALSE),"")</f>
        <v/>
      </c>
      <c r="F645" t="str">
        <f>IFERROR(VLOOKUP($A645,[2]Sheet1!$A:$B,2,FALSE),"")</f>
        <v/>
      </c>
    </row>
    <row r="646" spans="1:6" x14ac:dyDescent="0.35">
      <c r="A646" t="s">
        <v>646</v>
      </c>
      <c r="B646">
        <v>5.1956089947399198</v>
      </c>
      <c r="C646" t="s">
        <v>4518</v>
      </c>
      <c r="D646" t="s">
        <v>4518</v>
      </c>
      <c r="E646" t="str">
        <f>IFERROR(VLOOKUP($A646,[1]Sheet1!$A:$B,2,FALSE),"")</f>
        <v/>
      </c>
      <c r="F646" t="str">
        <f>IFERROR(VLOOKUP($A646,[2]Sheet1!$A:$B,2,FALSE),"")</f>
        <v/>
      </c>
    </row>
    <row r="647" spans="1:6" x14ac:dyDescent="0.35">
      <c r="A647" t="s">
        <v>647</v>
      </c>
      <c r="B647">
        <v>5.1108881917007603</v>
      </c>
      <c r="C647" t="s">
        <v>4518</v>
      </c>
      <c r="D647" t="s">
        <v>4518</v>
      </c>
      <c r="E647" t="str">
        <f>IFERROR(VLOOKUP($A647,[1]Sheet1!$A:$B,2,FALSE),"")</f>
        <v/>
      </c>
      <c r="F647" t="str">
        <f>IFERROR(VLOOKUP($A647,[2]Sheet1!$A:$B,2,FALSE),"")</f>
        <v/>
      </c>
    </row>
    <row r="648" spans="1:6" x14ac:dyDescent="0.35">
      <c r="A648" t="s">
        <v>648</v>
      </c>
      <c r="B648">
        <v>5.0878672624196399</v>
      </c>
      <c r="C648" t="s">
        <v>4518</v>
      </c>
      <c r="D648" t="s">
        <v>4518</v>
      </c>
      <c r="E648" t="str">
        <f>IFERROR(VLOOKUP($A648,[1]Sheet1!$A:$B,2,FALSE),"")</f>
        <v/>
      </c>
      <c r="F648" t="str">
        <f>IFERROR(VLOOKUP($A648,[2]Sheet1!$A:$B,2,FALSE),"")</f>
        <v/>
      </c>
    </row>
    <row r="649" spans="1:6" x14ac:dyDescent="0.35">
      <c r="A649" t="s">
        <v>649</v>
      </c>
      <c r="B649">
        <v>5.1488162454704796</v>
      </c>
      <c r="C649" t="s">
        <v>4518</v>
      </c>
      <c r="D649" t="s">
        <v>4518</v>
      </c>
      <c r="E649" t="str">
        <f>IFERROR(VLOOKUP($A649,[1]Sheet1!$A:$B,2,FALSE),"")</f>
        <v/>
      </c>
      <c r="F649" t="str">
        <f>IFERROR(VLOOKUP($A649,[2]Sheet1!$A:$B,2,FALSE),"")</f>
        <v/>
      </c>
    </row>
    <row r="650" spans="1:6" x14ac:dyDescent="0.35">
      <c r="A650" t="s">
        <v>650</v>
      </c>
      <c r="B650">
        <v>5.0974192857977796</v>
      </c>
      <c r="C650" t="s">
        <v>4518</v>
      </c>
      <c r="D650" t="s">
        <v>4518</v>
      </c>
      <c r="E650" t="str">
        <f>IFERROR(VLOOKUP($A650,[1]Sheet1!$A:$B,2,FALSE),"")</f>
        <v/>
      </c>
      <c r="F650" t="str">
        <f>IFERROR(VLOOKUP($A650,[2]Sheet1!$A:$B,2,FALSE),"")</f>
        <v/>
      </c>
    </row>
    <row r="651" spans="1:6" x14ac:dyDescent="0.35">
      <c r="A651" t="s">
        <v>651</v>
      </c>
      <c r="B651">
        <v>5.09588733985973</v>
      </c>
      <c r="C651" t="s">
        <v>4518</v>
      </c>
      <c r="D651" t="s">
        <v>4518</v>
      </c>
      <c r="E651" t="str">
        <f>IFERROR(VLOOKUP($A651,[1]Sheet1!$A:$B,2,FALSE),"")</f>
        <v/>
      </c>
      <c r="F651" t="str">
        <f>IFERROR(VLOOKUP($A651,[2]Sheet1!$A:$B,2,FALSE),"")</f>
        <v/>
      </c>
    </row>
    <row r="652" spans="1:6" x14ac:dyDescent="0.35">
      <c r="A652" t="s">
        <v>652</v>
      </c>
      <c r="B652">
        <v>4.9707366528346002</v>
      </c>
      <c r="C652" t="s">
        <v>4518</v>
      </c>
      <c r="D652" t="s">
        <v>4518</v>
      </c>
      <c r="E652" t="str">
        <f>IFERROR(VLOOKUP($A652,[1]Sheet1!$A:$B,2,FALSE),"")</f>
        <v/>
      </c>
      <c r="F652" t="str">
        <f>IFERROR(VLOOKUP($A652,[2]Sheet1!$A:$B,2,FALSE),"")</f>
        <v/>
      </c>
    </row>
    <row r="653" spans="1:6" x14ac:dyDescent="0.35">
      <c r="A653" t="s">
        <v>653</v>
      </c>
      <c r="B653">
        <v>4.9026061776738699</v>
      </c>
      <c r="C653" t="s">
        <v>4518</v>
      </c>
      <c r="D653" t="s">
        <v>4518</v>
      </c>
      <c r="E653" t="str">
        <f>IFERROR(VLOOKUP($A653,[1]Sheet1!$A:$B,2,FALSE),"")</f>
        <v/>
      </c>
      <c r="F653" t="str">
        <f>IFERROR(VLOOKUP($A653,[2]Sheet1!$A:$B,2,FALSE),"")</f>
        <v/>
      </c>
    </row>
    <row r="654" spans="1:6" x14ac:dyDescent="0.35">
      <c r="A654" t="s">
        <v>654</v>
      </c>
      <c r="B654">
        <v>4.9421168100525996</v>
      </c>
      <c r="C654" t="s">
        <v>4518</v>
      </c>
      <c r="D654" t="s">
        <v>4518</v>
      </c>
      <c r="E654" t="str">
        <f>IFERROR(VLOOKUP($A654,[1]Sheet1!$A:$B,2,FALSE),"")</f>
        <v/>
      </c>
      <c r="F654" t="str">
        <f>IFERROR(VLOOKUP($A654,[2]Sheet1!$A:$B,2,FALSE),"")</f>
        <v/>
      </c>
    </row>
    <row r="655" spans="1:6" x14ac:dyDescent="0.35">
      <c r="A655" t="s">
        <v>655</v>
      </c>
      <c r="B655">
        <v>4.9871372273524299</v>
      </c>
      <c r="C655" t="s">
        <v>4518</v>
      </c>
      <c r="D655" t="s">
        <v>4518</v>
      </c>
      <c r="E655" t="str">
        <f>IFERROR(VLOOKUP($A655,[1]Sheet1!$A:$B,2,FALSE),"")</f>
        <v/>
      </c>
      <c r="F655" t="str">
        <f>IFERROR(VLOOKUP($A655,[2]Sheet1!$A:$B,2,FALSE),"")</f>
        <v/>
      </c>
    </row>
    <row r="656" spans="1:6" x14ac:dyDescent="0.35">
      <c r="A656" t="s">
        <v>656</v>
      </c>
      <c r="B656">
        <v>5.0534373538866202</v>
      </c>
      <c r="C656" t="s">
        <v>4518</v>
      </c>
      <c r="D656" t="s">
        <v>4518</v>
      </c>
      <c r="E656" t="str">
        <f>IFERROR(VLOOKUP($A656,[1]Sheet1!$A:$B,2,FALSE),"")</f>
        <v/>
      </c>
      <c r="F656" t="str">
        <f>IFERROR(VLOOKUP($A656,[2]Sheet1!$A:$B,2,FALSE),"")</f>
        <v/>
      </c>
    </row>
    <row r="657" spans="1:6" x14ac:dyDescent="0.35">
      <c r="A657" t="s">
        <v>657</v>
      </c>
      <c r="B657">
        <v>5.1188729789596703</v>
      </c>
      <c r="C657" t="s">
        <v>4518</v>
      </c>
      <c r="D657" t="s">
        <v>4518</v>
      </c>
      <c r="E657" t="str">
        <f>IFERROR(VLOOKUP($A657,[1]Sheet1!$A:$B,2,FALSE),"")</f>
        <v/>
      </c>
      <c r="F657" t="str">
        <f>IFERROR(VLOOKUP($A657,[2]Sheet1!$A:$B,2,FALSE),"")</f>
        <v/>
      </c>
    </row>
    <row r="658" spans="1:6" x14ac:dyDescent="0.35">
      <c r="A658" t="s">
        <v>658</v>
      </c>
      <c r="B658">
        <v>5.0855070882524798</v>
      </c>
      <c r="C658" t="s">
        <v>4518</v>
      </c>
      <c r="D658" t="s">
        <v>4518</v>
      </c>
      <c r="E658" t="str">
        <f>IFERROR(VLOOKUP($A658,[1]Sheet1!$A:$B,2,FALSE),"")</f>
        <v/>
      </c>
      <c r="F658" t="str">
        <f>IFERROR(VLOOKUP($A658,[2]Sheet1!$A:$B,2,FALSE),"")</f>
        <v/>
      </c>
    </row>
    <row r="659" spans="1:6" x14ac:dyDescent="0.35">
      <c r="A659" t="s">
        <v>659</v>
      </c>
      <c r="B659">
        <v>5.0566395645821203</v>
      </c>
      <c r="C659" t="s">
        <v>4518</v>
      </c>
      <c r="D659" t="s">
        <v>4518</v>
      </c>
      <c r="E659" t="str">
        <f>IFERROR(VLOOKUP($A659,[1]Sheet1!$A:$B,2,FALSE),"")</f>
        <v/>
      </c>
      <c r="F659" t="str">
        <f>IFERROR(VLOOKUP($A659,[2]Sheet1!$A:$B,2,FALSE),"")</f>
        <v/>
      </c>
    </row>
    <row r="660" spans="1:6" x14ac:dyDescent="0.35">
      <c r="A660" t="s">
        <v>660</v>
      </c>
      <c r="B660">
        <v>5.0478007729397998</v>
      </c>
      <c r="C660" t="s">
        <v>4518</v>
      </c>
      <c r="D660" t="s">
        <v>4518</v>
      </c>
      <c r="E660" t="str">
        <f>IFERROR(VLOOKUP($A660,[1]Sheet1!$A:$B,2,FALSE),"")</f>
        <v/>
      </c>
      <c r="F660" t="str">
        <f>IFERROR(VLOOKUP($A660,[2]Sheet1!$A:$B,2,FALSE),"")</f>
        <v/>
      </c>
    </row>
    <row r="661" spans="1:6" x14ac:dyDescent="0.35">
      <c r="A661" t="s">
        <v>661</v>
      </c>
      <c r="B661">
        <v>5.0675558670368197</v>
      </c>
      <c r="C661" t="s">
        <v>4518</v>
      </c>
      <c r="D661" t="s">
        <v>4518</v>
      </c>
      <c r="E661" t="str">
        <f>IFERROR(VLOOKUP($A661,[1]Sheet1!$A:$B,2,FALSE),"")</f>
        <v/>
      </c>
      <c r="F661" t="str">
        <f>IFERROR(VLOOKUP($A661,[2]Sheet1!$A:$B,2,FALSE),"")</f>
        <v/>
      </c>
    </row>
    <row r="662" spans="1:6" x14ac:dyDescent="0.35">
      <c r="A662" t="s">
        <v>662</v>
      </c>
      <c r="B662">
        <v>5.0234664228521302</v>
      </c>
      <c r="C662" t="s">
        <v>4518</v>
      </c>
      <c r="D662" t="s">
        <v>4518</v>
      </c>
      <c r="E662" t="str">
        <f>IFERROR(VLOOKUP($A662,[1]Sheet1!$A:$B,2,FALSE),"")</f>
        <v/>
      </c>
      <c r="F662" t="str">
        <f>IFERROR(VLOOKUP($A662,[2]Sheet1!$A:$B,2,FALSE),"")</f>
        <v/>
      </c>
    </row>
    <row r="663" spans="1:6" x14ac:dyDescent="0.35">
      <c r="A663" t="s">
        <v>663</v>
      </c>
      <c r="B663">
        <v>5.0413062355347797</v>
      </c>
      <c r="C663" t="s">
        <v>4518</v>
      </c>
      <c r="D663" t="s">
        <v>4518</v>
      </c>
      <c r="E663" t="str">
        <f>IFERROR(VLOOKUP($A663,[1]Sheet1!$A:$B,2,FALSE),"")</f>
        <v/>
      </c>
      <c r="F663" t="str">
        <f>IFERROR(VLOOKUP($A663,[2]Sheet1!$A:$B,2,FALSE),"")</f>
        <v/>
      </c>
    </row>
    <row r="664" spans="1:6" x14ac:dyDescent="0.35">
      <c r="A664" t="s">
        <v>664</v>
      </c>
      <c r="B664">
        <v>4.9274887197545301</v>
      </c>
      <c r="C664" t="s">
        <v>4518</v>
      </c>
      <c r="D664" t="s">
        <v>4518</v>
      </c>
      <c r="E664" t="str">
        <f>IFERROR(VLOOKUP($A664,[1]Sheet1!$A:$B,2,FALSE),"")</f>
        <v/>
      </c>
      <c r="F664" t="str">
        <f>IFERROR(VLOOKUP($A664,[2]Sheet1!$A:$B,2,FALSE),"")</f>
        <v/>
      </c>
    </row>
    <row r="665" spans="1:6" x14ac:dyDescent="0.35">
      <c r="A665" t="s">
        <v>665</v>
      </c>
      <c r="B665">
        <v>4.9637099774985396</v>
      </c>
      <c r="C665" t="s">
        <v>4518</v>
      </c>
      <c r="D665" t="s">
        <v>4518</v>
      </c>
      <c r="E665" t="str">
        <f>IFERROR(VLOOKUP($A665,[1]Sheet1!$A:$B,2,FALSE),"")</f>
        <v/>
      </c>
      <c r="F665" t="str">
        <f>IFERROR(VLOOKUP($A665,[2]Sheet1!$A:$B,2,FALSE),"")</f>
        <v/>
      </c>
    </row>
    <row r="666" spans="1:6" x14ac:dyDescent="0.35">
      <c r="A666" t="s">
        <v>666</v>
      </c>
      <c r="B666">
        <v>4.94653223495032</v>
      </c>
      <c r="C666" t="s">
        <v>4518</v>
      </c>
      <c r="D666" t="s">
        <v>4518</v>
      </c>
      <c r="E666" t="str">
        <f>IFERROR(VLOOKUP($A666,[1]Sheet1!$A:$B,2,FALSE),"")</f>
        <v/>
      </c>
      <c r="F666" t="str">
        <f>IFERROR(VLOOKUP($A666,[2]Sheet1!$A:$B,2,FALSE),"")</f>
        <v/>
      </c>
    </row>
    <row r="667" spans="1:6" x14ac:dyDescent="0.35">
      <c r="A667" t="s">
        <v>667</v>
      </c>
      <c r="B667">
        <v>4.9447950537697301</v>
      </c>
      <c r="C667" t="s">
        <v>4518</v>
      </c>
      <c r="D667" t="s">
        <v>4518</v>
      </c>
      <c r="E667" t="str">
        <f>IFERROR(VLOOKUP($A667,[1]Sheet1!$A:$B,2,FALSE),"")</f>
        <v/>
      </c>
      <c r="F667" t="str">
        <f>IFERROR(VLOOKUP($A667,[2]Sheet1!$A:$B,2,FALSE),"")</f>
        <v/>
      </c>
    </row>
    <row r="668" spans="1:6" x14ac:dyDescent="0.35">
      <c r="A668" t="s">
        <v>668</v>
      </c>
      <c r="B668">
        <v>5.0114359219754503</v>
      </c>
      <c r="C668" t="s">
        <v>4518</v>
      </c>
      <c r="D668" t="s">
        <v>4518</v>
      </c>
      <c r="E668" t="str">
        <f>IFERROR(VLOOKUP($A668,[1]Sheet1!$A:$B,2,FALSE),"")</f>
        <v/>
      </c>
      <c r="F668" t="str">
        <f>IFERROR(VLOOKUP($A668,[2]Sheet1!$A:$B,2,FALSE),"")</f>
        <v/>
      </c>
    </row>
    <row r="669" spans="1:6" x14ac:dyDescent="0.35">
      <c r="A669" t="s">
        <v>669</v>
      </c>
      <c r="B669">
        <v>5.0336404003506701</v>
      </c>
      <c r="C669" t="s">
        <v>4518</v>
      </c>
      <c r="D669" t="s">
        <v>4518</v>
      </c>
      <c r="E669" t="str">
        <f>IFERROR(VLOOKUP($A669,[1]Sheet1!$A:$B,2,FALSE),"")</f>
        <v/>
      </c>
      <c r="F669" t="str">
        <f>IFERROR(VLOOKUP($A669,[2]Sheet1!$A:$B,2,FALSE),"")</f>
        <v/>
      </c>
    </row>
    <row r="670" spans="1:6" x14ac:dyDescent="0.35">
      <c r="A670" t="s">
        <v>670</v>
      </c>
      <c r="B670">
        <v>5.0877845090590297</v>
      </c>
      <c r="C670" t="s">
        <v>4518</v>
      </c>
      <c r="D670" t="s">
        <v>4518</v>
      </c>
      <c r="E670" t="str">
        <f>IFERROR(VLOOKUP($A670,[1]Sheet1!$A:$B,2,FALSE),"")</f>
        <v/>
      </c>
      <c r="F670" t="str">
        <f>IFERROR(VLOOKUP($A670,[2]Sheet1!$A:$B,2,FALSE),"")</f>
        <v/>
      </c>
    </row>
    <row r="671" spans="1:6" x14ac:dyDescent="0.35">
      <c r="A671" t="s">
        <v>671</v>
      </c>
      <c r="B671">
        <v>5.0896616864406798</v>
      </c>
      <c r="C671" t="s">
        <v>4518</v>
      </c>
      <c r="D671" t="s">
        <v>4518</v>
      </c>
      <c r="E671" t="str">
        <f>IFERROR(VLOOKUP($A671,[1]Sheet1!$A:$B,2,FALSE),"")</f>
        <v/>
      </c>
      <c r="F671" t="str">
        <f>IFERROR(VLOOKUP($A671,[2]Sheet1!$A:$B,2,FALSE),"")</f>
        <v/>
      </c>
    </row>
    <row r="672" spans="1:6" x14ac:dyDescent="0.35">
      <c r="A672" t="s">
        <v>672</v>
      </c>
      <c r="B672">
        <v>5.1183014827586204</v>
      </c>
      <c r="C672" t="s">
        <v>4518</v>
      </c>
      <c r="D672" t="s">
        <v>4518</v>
      </c>
      <c r="E672" t="str">
        <f>IFERROR(VLOOKUP($A672,[1]Sheet1!$A:$B,2,FALSE),"")</f>
        <v/>
      </c>
      <c r="F672" t="str">
        <f>IFERROR(VLOOKUP($A672,[2]Sheet1!$A:$B,2,FALSE),"")</f>
        <v/>
      </c>
    </row>
    <row r="673" spans="1:6" x14ac:dyDescent="0.35">
      <c r="A673" t="s">
        <v>673</v>
      </c>
      <c r="B673">
        <v>5.1125458112215103</v>
      </c>
      <c r="C673" t="s">
        <v>4518</v>
      </c>
      <c r="D673" t="s">
        <v>4518</v>
      </c>
      <c r="E673" t="str">
        <f>IFERROR(VLOOKUP($A673,[1]Sheet1!$A:$B,2,FALSE),"")</f>
        <v/>
      </c>
      <c r="F673" t="str">
        <f>IFERROR(VLOOKUP($A673,[2]Sheet1!$A:$B,2,FALSE),"")</f>
        <v/>
      </c>
    </row>
    <row r="674" spans="1:6" x14ac:dyDescent="0.35">
      <c r="A674" t="s">
        <v>674</v>
      </c>
      <c r="B674">
        <v>5.0942009684395098</v>
      </c>
      <c r="C674" t="s">
        <v>4518</v>
      </c>
      <c r="D674" t="s">
        <v>4518</v>
      </c>
      <c r="E674" t="str">
        <f>IFERROR(VLOOKUP($A674,[1]Sheet1!$A:$B,2,FALSE),"")</f>
        <v/>
      </c>
      <c r="F674" t="str">
        <f>IFERROR(VLOOKUP($A674,[2]Sheet1!$A:$B,2,FALSE),"")</f>
        <v/>
      </c>
    </row>
    <row r="675" spans="1:6" x14ac:dyDescent="0.35">
      <c r="A675" t="s">
        <v>675</v>
      </c>
      <c r="B675">
        <v>5.0942213100525997</v>
      </c>
      <c r="C675" t="s">
        <v>4518</v>
      </c>
      <c r="D675" t="s">
        <v>4518</v>
      </c>
      <c r="E675" t="str">
        <f>IFERROR(VLOOKUP($A675,[1]Sheet1!$A:$B,2,FALSE),"")</f>
        <v/>
      </c>
      <c r="F675" t="str">
        <f>IFERROR(VLOOKUP($A675,[2]Sheet1!$A:$B,2,FALSE),"")</f>
        <v/>
      </c>
    </row>
    <row r="676" spans="1:6" x14ac:dyDescent="0.35">
      <c r="A676" t="s">
        <v>676</v>
      </c>
      <c r="B676">
        <v>5.08913918877849</v>
      </c>
      <c r="C676" t="s">
        <v>4518</v>
      </c>
      <c r="D676" t="s">
        <v>4518</v>
      </c>
      <c r="E676" t="str">
        <f>IFERROR(VLOOKUP($A676,[1]Sheet1!$A:$B,2,FALSE),"")</f>
        <v/>
      </c>
      <c r="F676" t="str">
        <f>IFERROR(VLOOKUP($A676,[2]Sheet1!$A:$B,2,FALSE),"")</f>
        <v/>
      </c>
    </row>
    <row r="677" spans="1:6" x14ac:dyDescent="0.35">
      <c r="A677" t="s">
        <v>677</v>
      </c>
      <c r="B677">
        <v>5.1288588997662199</v>
      </c>
      <c r="C677" t="s">
        <v>4518</v>
      </c>
      <c r="D677" t="s">
        <v>4518</v>
      </c>
      <c r="E677" t="str">
        <f>IFERROR(VLOOKUP($A677,[1]Sheet1!$A:$B,2,FALSE),"")</f>
        <v/>
      </c>
      <c r="F677" t="str">
        <f>IFERROR(VLOOKUP($A677,[2]Sheet1!$A:$B,2,FALSE),"")</f>
        <v/>
      </c>
    </row>
    <row r="678" spans="1:6" x14ac:dyDescent="0.35">
      <c r="A678" t="s">
        <v>678</v>
      </c>
      <c r="B678">
        <v>5.11915775920514</v>
      </c>
      <c r="C678" t="s">
        <v>4518</v>
      </c>
      <c r="D678" t="s">
        <v>4518</v>
      </c>
      <c r="E678" t="str">
        <f>IFERROR(VLOOKUP($A678,[1]Sheet1!$A:$B,2,FALSE),"")</f>
        <v/>
      </c>
      <c r="F678" t="str">
        <f>IFERROR(VLOOKUP($A678,[2]Sheet1!$A:$B,2,FALSE),"")</f>
        <v/>
      </c>
    </row>
    <row r="679" spans="1:6" x14ac:dyDescent="0.35">
      <c r="A679" t="s">
        <v>679</v>
      </c>
      <c r="B679">
        <v>5.1372768065458798</v>
      </c>
      <c r="C679" t="s">
        <v>4518</v>
      </c>
      <c r="D679" t="s">
        <v>4518</v>
      </c>
      <c r="E679" t="str">
        <f>IFERROR(VLOOKUP($A679,[1]Sheet1!$A:$B,2,FALSE),"")</f>
        <v/>
      </c>
      <c r="F679" t="str">
        <f>IFERROR(VLOOKUP($A679,[2]Sheet1!$A:$B,2,FALSE),"")</f>
        <v/>
      </c>
    </row>
    <row r="680" spans="1:6" x14ac:dyDescent="0.35">
      <c r="A680" t="s">
        <v>680</v>
      </c>
      <c r="B680">
        <v>5.1039788047925203</v>
      </c>
      <c r="C680" t="s">
        <v>4518</v>
      </c>
      <c r="D680" t="s">
        <v>4518</v>
      </c>
      <c r="E680" t="str">
        <f>IFERROR(VLOOKUP($A680,[1]Sheet1!$A:$B,2,FALSE),"")</f>
        <v/>
      </c>
      <c r="F680" t="str">
        <f>IFERROR(VLOOKUP($A680,[2]Sheet1!$A:$B,2,FALSE),"")</f>
        <v/>
      </c>
    </row>
    <row r="681" spans="1:6" x14ac:dyDescent="0.35">
      <c r="A681" t="s">
        <v>681</v>
      </c>
      <c r="B681">
        <v>5.1346161350087698</v>
      </c>
      <c r="C681" t="s">
        <v>4518</v>
      </c>
      <c r="D681" t="s">
        <v>4518</v>
      </c>
      <c r="E681" t="str">
        <f>IFERROR(VLOOKUP($A681,[1]Sheet1!$A:$B,2,FALSE),"")</f>
        <v/>
      </c>
      <c r="F681" t="str">
        <f>IFERROR(VLOOKUP($A681,[2]Sheet1!$A:$B,2,FALSE),"")</f>
        <v/>
      </c>
    </row>
    <row r="682" spans="1:6" x14ac:dyDescent="0.35">
      <c r="A682" t="s">
        <v>682</v>
      </c>
      <c r="B682">
        <v>5.13632541905318</v>
      </c>
      <c r="C682" t="s">
        <v>4518</v>
      </c>
      <c r="D682" t="s">
        <v>4518</v>
      </c>
      <c r="E682" t="str">
        <f>IFERROR(VLOOKUP($A682,[1]Sheet1!$A:$B,2,FALSE),"")</f>
        <v/>
      </c>
      <c r="F682" t="str">
        <f>IFERROR(VLOOKUP($A682,[2]Sheet1!$A:$B,2,FALSE),"")</f>
        <v/>
      </c>
    </row>
    <row r="683" spans="1:6" x14ac:dyDescent="0.35">
      <c r="A683" t="s">
        <v>683</v>
      </c>
      <c r="B683">
        <v>5.1484706978375199</v>
      </c>
      <c r="C683" t="s">
        <v>4518</v>
      </c>
      <c r="D683" t="s">
        <v>4518</v>
      </c>
      <c r="E683" t="str">
        <f>IFERROR(VLOOKUP($A683,[1]Sheet1!$A:$B,2,FALSE),"")</f>
        <v/>
      </c>
      <c r="F683" t="str">
        <f>IFERROR(VLOOKUP($A683,[2]Sheet1!$A:$B,2,FALSE),"")</f>
        <v/>
      </c>
    </row>
    <row r="684" spans="1:6" x14ac:dyDescent="0.35">
      <c r="A684" t="s">
        <v>684</v>
      </c>
      <c r="B684">
        <v>5.13826456925774</v>
      </c>
      <c r="C684" t="s">
        <v>4518</v>
      </c>
      <c r="D684" t="s">
        <v>4518</v>
      </c>
      <c r="E684" t="str">
        <f>IFERROR(VLOOKUP($A684,[1]Sheet1!$A:$B,2,FALSE),"")</f>
        <v/>
      </c>
      <c r="F684" t="str">
        <f>IFERROR(VLOOKUP($A684,[2]Sheet1!$A:$B,2,FALSE),"")</f>
        <v/>
      </c>
    </row>
    <row r="685" spans="1:6" x14ac:dyDescent="0.35">
      <c r="A685" t="s">
        <v>685</v>
      </c>
      <c r="B685">
        <v>5.1816397212156602</v>
      </c>
      <c r="C685" t="s">
        <v>4518</v>
      </c>
      <c r="D685" t="s">
        <v>4518</v>
      </c>
      <c r="E685" t="str">
        <f>IFERROR(VLOOKUP($A685,[1]Sheet1!$A:$B,2,FALSE),"")</f>
        <v/>
      </c>
      <c r="F685" t="str">
        <f>IFERROR(VLOOKUP($A685,[2]Sheet1!$A:$B,2,FALSE),"")</f>
        <v/>
      </c>
    </row>
    <row r="686" spans="1:6" x14ac:dyDescent="0.35">
      <c r="A686" t="s">
        <v>686</v>
      </c>
      <c r="B686">
        <v>5.2669437580362404</v>
      </c>
      <c r="C686" t="s">
        <v>4518</v>
      </c>
      <c r="D686" t="s">
        <v>4518</v>
      </c>
      <c r="E686" t="str">
        <f>IFERROR(VLOOKUP($A686,[1]Sheet1!$A:$B,2,FALSE),"")</f>
        <v/>
      </c>
      <c r="F686" t="str">
        <f>IFERROR(VLOOKUP($A686,[2]Sheet1!$A:$B,2,FALSE),"")</f>
        <v/>
      </c>
    </row>
    <row r="687" spans="1:6" x14ac:dyDescent="0.35">
      <c r="A687" t="s">
        <v>687</v>
      </c>
      <c r="B687">
        <v>5.24363906019871</v>
      </c>
      <c r="C687" t="s">
        <v>4518</v>
      </c>
      <c r="D687" t="s">
        <v>4518</v>
      </c>
      <c r="E687" t="str">
        <f>IFERROR(VLOOKUP($A687,[1]Sheet1!$A:$B,2,FALSE),"")</f>
        <v/>
      </c>
      <c r="F687" t="str">
        <f>IFERROR(VLOOKUP($A687,[2]Sheet1!$A:$B,2,FALSE),"")</f>
        <v/>
      </c>
    </row>
    <row r="688" spans="1:6" x14ac:dyDescent="0.35">
      <c r="A688" t="s">
        <v>688</v>
      </c>
      <c r="B688">
        <v>5.2127049848042102</v>
      </c>
      <c r="C688" t="s">
        <v>4518</v>
      </c>
      <c r="D688" t="s">
        <v>4518</v>
      </c>
      <c r="E688" t="str">
        <f>IFERROR(VLOOKUP($A688,[1]Sheet1!$A:$B,2,FALSE),"")</f>
        <v/>
      </c>
      <c r="F688" t="str">
        <f>IFERROR(VLOOKUP($A688,[2]Sheet1!$A:$B,2,FALSE),"")</f>
        <v/>
      </c>
    </row>
    <row r="689" spans="1:6" x14ac:dyDescent="0.35">
      <c r="A689" t="s">
        <v>689</v>
      </c>
      <c r="B689">
        <v>5.2587658573933398</v>
      </c>
      <c r="C689" t="s">
        <v>4518</v>
      </c>
      <c r="D689" t="s">
        <v>4518</v>
      </c>
      <c r="E689" t="str">
        <f>IFERROR(VLOOKUP($A689,[1]Sheet1!$A:$B,2,FALSE),"")</f>
        <v/>
      </c>
      <c r="F689" t="str">
        <f>IFERROR(VLOOKUP($A689,[2]Sheet1!$A:$B,2,FALSE),"")</f>
        <v/>
      </c>
    </row>
    <row r="690" spans="1:6" x14ac:dyDescent="0.35">
      <c r="A690" t="s">
        <v>690</v>
      </c>
      <c r="B690">
        <v>5.4260142948568104</v>
      </c>
      <c r="C690" t="s">
        <v>4518</v>
      </c>
      <c r="D690" t="s">
        <v>4518</v>
      </c>
      <c r="E690" t="str">
        <f>IFERROR(VLOOKUP($A690,[1]Sheet1!$A:$B,2,FALSE),"")</f>
        <v/>
      </c>
      <c r="F690" t="str">
        <f>IFERROR(VLOOKUP($A690,[2]Sheet1!$A:$B,2,FALSE),"")</f>
        <v/>
      </c>
    </row>
    <row r="691" spans="1:6" x14ac:dyDescent="0.35">
      <c r="A691" t="s">
        <v>691</v>
      </c>
      <c r="B691">
        <v>5.4461694219754504</v>
      </c>
      <c r="C691" t="s">
        <v>4518</v>
      </c>
      <c r="D691" t="s">
        <v>4518</v>
      </c>
      <c r="E691" t="str">
        <f>IFERROR(VLOOKUP($A691,[1]Sheet1!$A:$B,2,FALSE),"")</f>
        <v/>
      </c>
      <c r="F691" t="str">
        <f>IFERROR(VLOOKUP($A691,[2]Sheet1!$A:$B,2,FALSE),"")</f>
        <v/>
      </c>
    </row>
    <row r="692" spans="1:6" x14ac:dyDescent="0.35">
      <c r="A692" t="s">
        <v>692</v>
      </c>
      <c r="B692">
        <v>5.5871698097603701</v>
      </c>
      <c r="C692" t="s">
        <v>4518</v>
      </c>
      <c r="D692" t="s">
        <v>4518</v>
      </c>
      <c r="E692" t="str">
        <f>IFERROR(VLOOKUP($A692,[1]Sheet1!$A:$B,2,FALSE),"")</f>
        <v/>
      </c>
      <c r="F692" t="str">
        <f>IFERROR(VLOOKUP($A692,[2]Sheet1!$A:$B,2,FALSE),"")</f>
        <v/>
      </c>
    </row>
    <row r="693" spans="1:6" x14ac:dyDescent="0.35">
      <c r="A693" t="s">
        <v>693</v>
      </c>
      <c r="B693">
        <v>5.6225291016949202</v>
      </c>
      <c r="C693" t="s">
        <v>4518</v>
      </c>
      <c r="D693" t="s">
        <v>4518</v>
      </c>
      <c r="E693" t="str">
        <f>IFERROR(VLOOKUP($A693,[1]Sheet1!$A:$B,2,FALSE),"")</f>
        <v/>
      </c>
      <c r="F693" t="str">
        <f>IFERROR(VLOOKUP($A693,[2]Sheet1!$A:$B,2,FALSE),"")</f>
        <v/>
      </c>
    </row>
    <row r="694" spans="1:6" x14ac:dyDescent="0.35">
      <c r="A694" t="s">
        <v>694</v>
      </c>
      <c r="B694">
        <v>5.55700233547633</v>
      </c>
      <c r="C694" t="s">
        <v>4518</v>
      </c>
      <c r="D694" t="s">
        <v>4518</v>
      </c>
      <c r="E694" t="str">
        <f>IFERROR(VLOOKUP($A694,[1]Sheet1!$A:$B,2,FALSE),"")</f>
        <v/>
      </c>
      <c r="F694" t="str">
        <f>IFERROR(VLOOKUP($A694,[2]Sheet1!$A:$B,2,FALSE),"")</f>
        <v/>
      </c>
    </row>
    <row r="695" spans="1:6" x14ac:dyDescent="0.35">
      <c r="A695" t="s">
        <v>695</v>
      </c>
      <c r="B695">
        <v>5.4578935692577399</v>
      </c>
      <c r="C695" t="s">
        <v>4518</v>
      </c>
      <c r="D695" t="s">
        <v>4518</v>
      </c>
      <c r="E695" t="str">
        <f>IFERROR(VLOOKUP($A695,[1]Sheet1!$A:$B,2,FALSE),"")</f>
        <v/>
      </c>
      <c r="F695" t="str">
        <f>IFERROR(VLOOKUP($A695,[2]Sheet1!$A:$B,2,FALSE),"")</f>
        <v/>
      </c>
    </row>
    <row r="696" spans="1:6" x14ac:dyDescent="0.35">
      <c r="A696" t="s">
        <v>696</v>
      </c>
      <c r="B696">
        <v>5.58699698158971</v>
      </c>
      <c r="C696" t="s">
        <v>4518</v>
      </c>
      <c r="D696" t="s">
        <v>4518</v>
      </c>
      <c r="E696" t="str">
        <f>IFERROR(VLOOKUP($A696,[1]Sheet1!$A:$B,2,FALSE),"")</f>
        <v/>
      </c>
      <c r="F696" t="str">
        <f>IFERROR(VLOOKUP($A696,[2]Sheet1!$A:$B,2,FALSE),"")</f>
        <v/>
      </c>
    </row>
    <row r="697" spans="1:6" x14ac:dyDescent="0.35">
      <c r="A697" t="s">
        <v>697</v>
      </c>
      <c r="B697">
        <v>5.7274912986557496</v>
      </c>
      <c r="C697" t="s">
        <v>4518</v>
      </c>
      <c r="D697" t="s">
        <v>4518</v>
      </c>
      <c r="E697" t="str">
        <f>IFERROR(VLOOKUP($A697,[1]Sheet1!$A:$B,2,FALSE),"")</f>
        <v/>
      </c>
      <c r="F697" t="str">
        <f>IFERROR(VLOOKUP($A697,[2]Sheet1!$A:$B,2,FALSE),"")</f>
        <v/>
      </c>
    </row>
    <row r="698" spans="1:6" x14ac:dyDescent="0.35">
      <c r="A698" t="s">
        <v>698</v>
      </c>
      <c r="B698">
        <v>5.9093013237872603</v>
      </c>
      <c r="C698" t="s">
        <v>4518</v>
      </c>
      <c r="D698" t="s">
        <v>4518</v>
      </c>
      <c r="E698" t="str">
        <f>IFERROR(VLOOKUP($A698,[1]Sheet1!$A:$B,2,FALSE),"")</f>
        <v/>
      </c>
      <c r="F698" t="str">
        <f>IFERROR(VLOOKUP($A698,[2]Sheet1!$A:$B,2,FALSE),"")</f>
        <v/>
      </c>
    </row>
    <row r="699" spans="1:6" x14ac:dyDescent="0.35">
      <c r="A699" t="s">
        <v>699</v>
      </c>
      <c r="B699">
        <v>5.9620231820572798</v>
      </c>
      <c r="C699" t="s">
        <v>4518</v>
      </c>
      <c r="D699" t="s">
        <v>4518</v>
      </c>
      <c r="E699" t="str">
        <f>IFERROR(VLOOKUP($A699,[1]Sheet1!$A:$B,2,FALSE),"")</f>
        <v/>
      </c>
      <c r="F699" t="str">
        <f>IFERROR(VLOOKUP($A699,[2]Sheet1!$A:$B,2,FALSE),"")</f>
        <v/>
      </c>
    </row>
    <row r="700" spans="1:6" x14ac:dyDescent="0.35">
      <c r="A700" t="s">
        <v>700</v>
      </c>
      <c r="B700">
        <v>6.5233807191700803</v>
      </c>
      <c r="C700" t="s">
        <v>4518</v>
      </c>
      <c r="D700" t="s">
        <v>4518</v>
      </c>
      <c r="E700" t="str">
        <f>IFERROR(VLOOKUP($A700,[1]Sheet1!$A:$B,2,FALSE),"")</f>
        <v/>
      </c>
      <c r="F700" t="str">
        <f>IFERROR(VLOOKUP($A700,[2]Sheet1!$A:$B,2,FALSE),"")</f>
        <v/>
      </c>
    </row>
    <row r="701" spans="1:6" x14ac:dyDescent="0.35">
      <c r="A701" t="s">
        <v>701</v>
      </c>
      <c r="B701">
        <v>6.4441582822910597</v>
      </c>
      <c r="C701" t="s">
        <v>4518</v>
      </c>
      <c r="D701" t="s">
        <v>4518</v>
      </c>
      <c r="E701" t="str">
        <f>IFERROR(VLOOKUP($A701,[1]Sheet1!$A:$B,2,FALSE),"")</f>
        <v/>
      </c>
      <c r="F701" t="str">
        <f>IFERROR(VLOOKUP($A701,[2]Sheet1!$A:$B,2,FALSE),"")</f>
        <v/>
      </c>
    </row>
    <row r="702" spans="1:6" x14ac:dyDescent="0.35">
      <c r="A702" t="s">
        <v>702</v>
      </c>
      <c r="B702">
        <v>6.1999664880187</v>
      </c>
      <c r="C702" t="s">
        <v>4518</v>
      </c>
      <c r="D702" t="s">
        <v>4518</v>
      </c>
      <c r="E702" t="str">
        <f>IFERROR(VLOOKUP($A702,[1]Sheet1!$A:$B,2,FALSE),"")</f>
        <v/>
      </c>
      <c r="F702" t="str">
        <f>IFERROR(VLOOKUP($A702,[2]Sheet1!$A:$B,2,FALSE),"")</f>
        <v/>
      </c>
    </row>
    <row r="703" spans="1:6" x14ac:dyDescent="0.35">
      <c r="A703" t="s">
        <v>703</v>
      </c>
      <c r="B703">
        <v>6.3108446686148501</v>
      </c>
      <c r="C703" t="s">
        <v>4518</v>
      </c>
      <c r="D703" t="s">
        <v>4518</v>
      </c>
      <c r="E703" t="str">
        <f>IFERROR(VLOOKUP($A703,[1]Sheet1!$A:$B,2,FALSE),"")</f>
        <v/>
      </c>
      <c r="F703" t="str">
        <f>IFERROR(VLOOKUP($A703,[2]Sheet1!$A:$B,2,FALSE),"")</f>
        <v/>
      </c>
    </row>
    <row r="704" spans="1:6" x14ac:dyDescent="0.35">
      <c r="A704" t="s">
        <v>704</v>
      </c>
      <c r="B704">
        <v>6.4948267159555799</v>
      </c>
      <c r="C704" t="s">
        <v>4518</v>
      </c>
      <c r="D704" t="s">
        <v>4518</v>
      </c>
      <c r="E704" t="str">
        <f>IFERROR(VLOOKUP($A704,[1]Sheet1!$A:$B,2,FALSE),"")</f>
        <v/>
      </c>
      <c r="F704" t="str">
        <f>IFERROR(VLOOKUP($A704,[2]Sheet1!$A:$B,2,FALSE),"")</f>
        <v/>
      </c>
    </row>
    <row r="705" spans="1:6" x14ac:dyDescent="0.35">
      <c r="A705" t="s">
        <v>705</v>
      </c>
      <c r="B705">
        <v>6.6935510555230904</v>
      </c>
      <c r="C705" t="s">
        <v>4518</v>
      </c>
      <c r="D705" t="s">
        <v>4518</v>
      </c>
      <c r="E705" t="str">
        <f>IFERROR(VLOOKUP($A705,[1]Sheet1!$A:$B,2,FALSE),"")</f>
        <v/>
      </c>
      <c r="F705" t="str">
        <f>IFERROR(VLOOKUP($A705,[2]Sheet1!$A:$B,2,FALSE),"")</f>
        <v/>
      </c>
    </row>
    <row r="706" spans="1:6" x14ac:dyDescent="0.35">
      <c r="A706" t="s">
        <v>706</v>
      </c>
      <c r="B706">
        <v>6.67226250379895</v>
      </c>
      <c r="C706" t="s">
        <v>4518</v>
      </c>
      <c r="D706" t="s">
        <v>4518</v>
      </c>
      <c r="E706" t="str">
        <f>IFERROR(VLOOKUP($A706,[1]Sheet1!$A:$B,2,FALSE),"")</f>
        <v/>
      </c>
      <c r="F706" t="str">
        <f>IFERROR(VLOOKUP($A706,[2]Sheet1!$A:$B,2,FALSE),"")</f>
        <v/>
      </c>
    </row>
    <row r="707" spans="1:6" x14ac:dyDescent="0.35">
      <c r="A707" t="s">
        <v>707</v>
      </c>
      <c r="B707">
        <v>6.5637616978375197</v>
      </c>
      <c r="C707" t="s">
        <v>4518</v>
      </c>
      <c r="D707" t="s">
        <v>4518</v>
      </c>
      <c r="E707" t="str">
        <f>IFERROR(VLOOKUP($A707,[1]Sheet1!$A:$B,2,FALSE),"")</f>
        <v/>
      </c>
      <c r="F707" t="str">
        <f>IFERROR(VLOOKUP($A707,[2]Sheet1!$A:$B,2,FALSE),"")</f>
        <v/>
      </c>
    </row>
    <row r="708" spans="1:6" x14ac:dyDescent="0.35">
      <c r="A708" t="s">
        <v>708</v>
      </c>
      <c r="B708">
        <v>6.4475416890707198</v>
      </c>
      <c r="C708" t="s">
        <v>4518</v>
      </c>
      <c r="D708" t="s">
        <v>4518</v>
      </c>
      <c r="E708" t="str">
        <f>IFERROR(VLOOKUP($A708,[1]Sheet1!$A:$B,2,FALSE),"")</f>
        <v/>
      </c>
      <c r="F708" t="str">
        <f>IFERROR(VLOOKUP($A708,[2]Sheet1!$A:$B,2,FALSE),"")</f>
        <v/>
      </c>
    </row>
    <row r="709" spans="1:6" x14ac:dyDescent="0.35">
      <c r="A709" t="s">
        <v>709</v>
      </c>
      <c r="B709">
        <v>6.3504940385739301</v>
      </c>
      <c r="C709" t="s">
        <v>4518</v>
      </c>
      <c r="D709" t="s">
        <v>4518</v>
      </c>
      <c r="E709" t="str">
        <f>IFERROR(VLOOKUP($A709,[1]Sheet1!$A:$B,2,FALSE),"")</f>
        <v/>
      </c>
      <c r="F709" t="str">
        <f>IFERROR(VLOOKUP($A709,[2]Sheet1!$A:$B,2,FALSE),"")</f>
        <v/>
      </c>
    </row>
    <row r="710" spans="1:6" x14ac:dyDescent="0.35">
      <c r="A710" t="s">
        <v>710</v>
      </c>
      <c r="B710">
        <v>6.3174736300409098</v>
      </c>
      <c r="C710" t="s">
        <v>4518</v>
      </c>
      <c r="D710" t="s">
        <v>4518</v>
      </c>
      <c r="E710" t="str">
        <f>IFERROR(VLOOKUP($A710,[1]Sheet1!$A:$B,2,FALSE),"")</f>
        <v/>
      </c>
      <c r="F710" t="str">
        <f>IFERROR(VLOOKUP($A710,[2]Sheet1!$A:$B,2,FALSE),"")</f>
        <v/>
      </c>
    </row>
    <row r="711" spans="1:6" x14ac:dyDescent="0.35">
      <c r="A711" t="s">
        <v>711</v>
      </c>
      <c r="B711">
        <v>6.4328608287551097</v>
      </c>
      <c r="C711" t="s">
        <v>4518</v>
      </c>
      <c r="D711" t="s">
        <v>4518</v>
      </c>
      <c r="E711" t="str">
        <f>IFERROR(VLOOKUP($A711,[1]Sheet1!$A:$B,2,FALSE),"")</f>
        <v/>
      </c>
      <c r="F711" t="str">
        <f>IFERROR(VLOOKUP($A711,[2]Sheet1!$A:$B,2,FALSE),"")</f>
        <v/>
      </c>
    </row>
    <row r="712" spans="1:6" x14ac:dyDescent="0.35">
      <c r="A712" t="s">
        <v>712</v>
      </c>
      <c r="B712">
        <v>6.6157134015195798</v>
      </c>
      <c r="C712" t="s">
        <v>4518</v>
      </c>
      <c r="D712" t="s">
        <v>4518</v>
      </c>
      <c r="E712" t="str">
        <f>IFERROR(VLOOKUP($A712,[1]Sheet1!$A:$B,2,FALSE),"")</f>
        <v/>
      </c>
      <c r="F712" t="str">
        <f>IFERROR(VLOOKUP($A712,[2]Sheet1!$A:$B,2,FALSE),"")</f>
        <v/>
      </c>
    </row>
    <row r="713" spans="1:6" x14ac:dyDescent="0.35">
      <c r="A713" t="s">
        <v>713</v>
      </c>
      <c r="B713">
        <v>6.5900646329631796</v>
      </c>
      <c r="C713" t="s">
        <v>4518</v>
      </c>
      <c r="D713" t="s">
        <v>4518</v>
      </c>
      <c r="E713" t="str">
        <f>IFERROR(VLOOKUP($A713,[1]Sheet1!$A:$B,2,FALSE),"")</f>
        <v/>
      </c>
      <c r="F713" t="str">
        <f>IFERROR(VLOOKUP($A713,[2]Sheet1!$A:$B,2,FALSE),"")</f>
        <v/>
      </c>
    </row>
    <row r="714" spans="1:6" x14ac:dyDescent="0.35">
      <c r="A714" t="s">
        <v>714</v>
      </c>
      <c r="B714">
        <v>6.6587767571595604</v>
      </c>
      <c r="C714" t="s">
        <v>4518</v>
      </c>
      <c r="D714" t="s">
        <v>4518</v>
      </c>
      <c r="E714" t="str">
        <f>IFERROR(VLOOKUP($A714,[1]Sheet1!$A:$B,2,FALSE),"")</f>
        <v/>
      </c>
      <c r="F714" t="str">
        <f>IFERROR(VLOOKUP($A714,[2]Sheet1!$A:$B,2,FALSE),"")</f>
        <v/>
      </c>
    </row>
    <row r="715" spans="1:6" x14ac:dyDescent="0.35">
      <c r="A715" t="s">
        <v>715</v>
      </c>
      <c r="B715">
        <v>6.6804276230274704</v>
      </c>
      <c r="C715" t="s">
        <v>4518</v>
      </c>
      <c r="D715" t="s">
        <v>4518</v>
      </c>
      <c r="E715" t="str">
        <f>IFERROR(VLOOKUP($A715,[1]Sheet1!$A:$B,2,FALSE),"")</f>
        <v/>
      </c>
      <c r="F715" t="str">
        <f>IFERROR(VLOOKUP($A715,[2]Sheet1!$A:$B,2,FALSE),"")</f>
        <v/>
      </c>
    </row>
    <row r="716" spans="1:6" x14ac:dyDescent="0.35">
      <c r="A716" t="s">
        <v>716</v>
      </c>
      <c r="B716">
        <v>6.6268600923436596</v>
      </c>
      <c r="C716" t="s">
        <v>4518</v>
      </c>
      <c r="D716" t="s">
        <v>4518</v>
      </c>
      <c r="E716" t="str">
        <f>IFERROR(VLOOKUP($A716,[1]Sheet1!$A:$B,2,FALSE),"")</f>
        <v/>
      </c>
      <c r="F716" t="str">
        <f>IFERROR(VLOOKUP($A716,[2]Sheet1!$A:$B,2,FALSE),"")</f>
        <v/>
      </c>
    </row>
    <row r="717" spans="1:6" x14ac:dyDescent="0.35">
      <c r="A717" t="s">
        <v>717</v>
      </c>
      <c r="B717">
        <v>6.7434780508474601</v>
      </c>
      <c r="C717" t="s">
        <v>4518</v>
      </c>
      <c r="D717" t="s">
        <v>4518</v>
      </c>
      <c r="E717" t="str">
        <f>IFERROR(VLOOKUP($A717,[1]Sheet1!$A:$B,2,FALSE),"")</f>
        <v/>
      </c>
      <c r="F717" t="str">
        <f>IFERROR(VLOOKUP($A717,[2]Sheet1!$A:$B,2,FALSE),"")</f>
        <v/>
      </c>
    </row>
    <row r="718" spans="1:6" x14ac:dyDescent="0.35">
      <c r="A718" t="s">
        <v>718</v>
      </c>
      <c r="B718">
        <v>6.4499924032729403</v>
      </c>
      <c r="C718" t="s">
        <v>4518</v>
      </c>
      <c r="D718" t="s">
        <v>4518</v>
      </c>
      <c r="E718" t="str">
        <f>IFERROR(VLOOKUP($A718,[1]Sheet1!$A:$B,2,FALSE),"")</f>
        <v/>
      </c>
      <c r="F718" t="str">
        <f>IFERROR(VLOOKUP($A718,[2]Sheet1!$A:$B,2,FALSE),"")</f>
        <v/>
      </c>
    </row>
    <row r="719" spans="1:6" x14ac:dyDescent="0.35">
      <c r="A719" t="s">
        <v>719</v>
      </c>
      <c r="B719">
        <v>6.51483533313852</v>
      </c>
      <c r="C719" t="s">
        <v>4518</v>
      </c>
      <c r="D719" t="s">
        <v>4518</v>
      </c>
      <c r="E719" t="str">
        <f>IFERROR(VLOOKUP($A719,[1]Sheet1!$A:$B,2,FALSE),"")</f>
        <v/>
      </c>
      <c r="F719" t="str">
        <f>IFERROR(VLOOKUP($A719,[2]Sheet1!$A:$B,2,FALSE),"")</f>
        <v/>
      </c>
    </row>
    <row r="720" spans="1:6" x14ac:dyDescent="0.35">
      <c r="A720" t="s">
        <v>720</v>
      </c>
      <c r="B720">
        <v>6.6423986043249599</v>
      </c>
      <c r="C720" t="s">
        <v>4518</v>
      </c>
      <c r="D720" t="s">
        <v>4518</v>
      </c>
      <c r="E720" t="str">
        <f>IFERROR(VLOOKUP($A720,[1]Sheet1!$A:$B,2,FALSE),"")</f>
        <v/>
      </c>
      <c r="F720" t="str">
        <f>IFERROR(VLOOKUP($A720,[2]Sheet1!$A:$B,2,FALSE),"")</f>
        <v/>
      </c>
    </row>
    <row r="721" spans="1:6" x14ac:dyDescent="0.35">
      <c r="A721" t="s">
        <v>721</v>
      </c>
      <c r="B721">
        <v>6.6721811893629503</v>
      </c>
      <c r="C721" t="s">
        <v>4518</v>
      </c>
      <c r="D721" t="s">
        <v>4518</v>
      </c>
      <c r="E721" t="str">
        <f>IFERROR(VLOOKUP($A721,[1]Sheet1!$A:$B,2,FALSE),"")</f>
        <v/>
      </c>
      <c r="F721" t="str">
        <f>IFERROR(VLOOKUP($A721,[2]Sheet1!$A:$B,2,FALSE),"")</f>
        <v/>
      </c>
    </row>
    <row r="722" spans="1:6" x14ac:dyDescent="0.35">
      <c r="A722" t="s">
        <v>722</v>
      </c>
      <c r="B722">
        <v>6.8082737118644099</v>
      </c>
      <c r="C722" t="s">
        <v>4518</v>
      </c>
      <c r="D722" t="s">
        <v>4518</v>
      </c>
      <c r="E722" t="str">
        <f>IFERROR(VLOOKUP($A722,[1]Sheet1!$A:$B,2,FALSE),"")</f>
        <v/>
      </c>
      <c r="F722" t="str">
        <f>IFERROR(VLOOKUP($A722,[2]Sheet1!$A:$B,2,FALSE),"")</f>
        <v/>
      </c>
    </row>
    <row r="723" spans="1:6" x14ac:dyDescent="0.35">
      <c r="A723" t="s">
        <v>723</v>
      </c>
      <c r="B723">
        <v>6.7963176879018103</v>
      </c>
      <c r="C723" t="s">
        <v>4518</v>
      </c>
      <c r="D723" t="s">
        <v>4518</v>
      </c>
      <c r="E723" t="str">
        <f>IFERROR(VLOOKUP($A723,[1]Sheet1!$A:$B,2,FALSE),"")</f>
        <v/>
      </c>
      <c r="F723" t="str">
        <f>IFERROR(VLOOKUP($A723,[2]Sheet1!$A:$B,2,FALSE),"")</f>
        <v/>
      </c>
    </row>
    <row r="724" spans="1:6" x14ac:dyDescent="0.35">
      <c r="A724" t="s">
        <v>724</v>
      </c>
      <c r="B724">
        <v>7.0323958860315603</v>
      </c>
      <c r="C724" t="s">
        <v>4518</v>
      </c>
      <c r="D724" t="s">
        <v>4518</v>
      </c>
      <c r="E724" t="str">
        <f>IFERROR(VLOOKUP($A724,[1]Sheet1!$A:$B,2,FALSE),"")</f>
        <v/>
      </c>
      <c r="F724" t="str">
        <f>IFERROR(VLOOKUP($A724,[2]Sheet1!$A:$B,2,FALSE),"")</f>
        <v/>
      </c>
    </row>
    <row r="725" spans="1:6" x14ac:dyDescent="0.35">
      <c r="A725" t="s">
        <v>725</v>
      </c>
      <c r="B725">
        <v>7.1785800356516702</v>
      </c>
      <c r="C725" t="s">
        <v>4518</v>
      </c>
      <c r="D725" t="s">
        <v>4518</v>
      </c>
      <c r="E725" t="str">
        <f>IFERROR(VLOOKUP($A725,[1]Sheet1!$A:$B,2,FALSE),"")</f>
        <v/>
      </c>
      <c r="F725" t="str">
        <f>IFERROR(VLOOKUP($A725,[2]Sheet1!$A:$B,2,FALSE),"")</f>
        <v/>
      </c>
    </row>
    <row r="726" spans="1:6" x14ac:dyDescent="0.35">
      <c r="A726" t="s">
        <v>726</v>
      </c>
      <c r="B726">
        <v>7.1851477890122704</v>
      </c>
      <c r="C726" t="s">
        <v>4518</v>
      </c>
      <c r="D726" t="s">
        <v>4518</v>
      </c>
      <c r="E726" t="str">
        <f>IFERROR(VLOOKUP($A726,[1]Sheet1!$A:$B,2,FALSE),"")</f>
        <v/>
      </c>
      <c r="F726" t="str">
        <f>IFERROR(VLOOKUP($A726,[2]Sheet1!$A:$B,2,FALSE),"")</f>
        <v/>
      </c>
    </row>
    <row r="727" spans="1:6" x14ac:dyDescent="0.35">
      <c r="A727" t="s">
        <v>727</v>
      </c>
      <c r="B727">
        <v>7.5559356502045603</v>
      </c>
      <c r="C727" t="s">
        <v>4518</v>
      </c>
      <c r="D727" t="s">
        <v>4518</v>
      </c>
      <c r="E727" t="str">
        <f>IFERROR(VLOOKUP($A727,[1]Sheet1!$A:$B,2,FALSE),"")</f>
        <v/>
      </c>
      <c r="F727" t="str">
        <f>IFERROR(VLOOKUP($A727,[2]Sheet1!$A:$B,2,FALSE),"")</f>
        <v/>
      </c>
    </row>
    <row r="728" spans="1:6" x14ac:dyDescent="0.35">
      <c r="A728" t="s">
        <v>728</v>
      </c>
      <c r="B728">
        <v>7.6309212559906499</v>
      </c>
      <c r="C728" t="s">
        <v>4518</v>
      </c>
      <c r="D728" t="s">
        <v>4518</v>
      </c>
      <c r="E728" t="str">
        <f>IFERROR(VLOOKUP($A728,[1]Sheet1!$A:$B,2,FALSE),"")</f>
        <v/>
      </c>
      <c r="F728" t="str">
        <f>IFERROR(VLOOKUP($A728,[2]Sheet1!$A:$B,2,FALSE),"")</f>
        <v/>
      </c>
    </row>
    <row r="729" spans="1:6" x14ac:dyDescent="0.35">
      <c r="A729" t="s">
        <v>729</v>
      </c>
      <c r="B729">
        <v>7.5801291782583302</v>
      </c>
      <c r="C729" t="s">
        <v>4518</v>
      </c>
      <c r="D729" t="s">
        <v>4518</v>
      </c>
      <c r="E729" t="str">
        <f>IFERROR(VLOOKUP($A729,[1]Sheet1!$A:$B,2,FALSE),"")</f>
        <v/>
      </c>
      <c r="F729" t="str">
        <f>IFERROR(VLOOKUP($A729,[2]Sheet1!$A:$B,2,FALSE),"")</f>
        <v/>
      </c>
    </row>
    <row r="730" spans="1:6" x14ac:dyDescent="0.35">
      <c r="A730" t="s">
        <v>730</v>
      </c>
      <c r="B730">
        <v>7.6272348597311499</v>
      </c>
      <c r="C730" t="s">
        <v>4518</v>
      </c>
      <c r="D730" t="s">
        <v>4518</v>
      </c>
      <c r="E730" t="str">
        <f>IFERROR(VLOOKUP($A730,[1]Sheet1!$A:$B,2,FALSE),"")</f>
        <v/>
      </c>
      <c r="F730" t="str">
        <f>IFERROR(VLOOKUP($A730,[2]Sheet1!$A:$B,2,FALSE),"")</f>
        <v/>
      </c>
    </row>
    <row r="731" spans="1:6" x14ac:dyDescent="0.35">
      <c r="A731" t="s">
        <v>731</v>
      </c>
      <c r="B731">
        <v>8.4934056773816504</v>
      </c>
      <c r="C731" t="s">
        <v>4518</v>
      </c>
      <c r="D731" t="s">
        <v>4518</v>
      </c>
      <c r="E731" t="str">
        <f>IFERROR(VLOOKUP($A731,[1]Sheet1!$A:$B,2,FALSE),"")</f>
        <v/>
      </c>
      <c r="F731" t="str">
        <f>IFERROR(VLOOKUP($A731,[2]Sheet1!$A:$B,2,FALSE),"")</f>
        <v/>
      </c>
    </row>
    <row r="732" spans="1:6" x14ac:dyDescent="0.35">
      <c r="A732" t="s">
        <v>732</v>
      </c>
      <c r="B732">
        <v>8.7519848550555199</v>
      </c>
      <c r="C732" t="s">
        <v>4518</v>
      </c>
      <c r="D732" t="s">
        <v>4518</v>
      </c>
      <c r="E732" t="str">
        <f>IFERROR(VLOOKUP($A732,[1]Sheet1!$A:$B,2,FALSE),"")</f>
        <v/>
      </c>
      <c r="F732" t="str">
        <f>IFERROR(VLOOKUP($A732,[2]Sheet1!$A:$B,2,FALSE),"")</f>
        <v/>
      </c>
    </row>
    <row r="733" spans="1:6" x14ac:dyDescent="0.35">
      <c r="A733" t="s">
        <v>733</v>
      </c>
      <c r="B733">
        <v>9.0951926861484491</v>
      </c>
      <c r="C733" t="s">
        <v>4518</v>
      </c>
      <c r="D733" t="s">
        <v>4518</v>
      </c>
      <c r="E733" t="str">
        <f>IFERROR(VLOOKUP($A733,[1]Sheet1!$A:$B,2,FALSE),"")</f>
        <v/>
      </c>
      <c r="F733" t="str">
        <f>IFERROR(VLOOKUP($A733,[2]Sheet1!$A:$B,2,FALSE),"")</f>
        <v/>
      </c>
    </row>
    <row r="734" spans="1:6" x14ac:dyDescent="0.35">
      <c r="A734" t="s">
        <v>734</v>
      </c>
      <c r="B734">
        <v>8.8795334135008694</v>
      </c>
      <c r="C734" t="s">
        <v>4518</v>
      </c>
      <c r="D734" t="s">
        <v>4518</v>
      </c>
      <c r="E734" t="str">
        <f>IFERROR(VLOOKUP($A734,[1]Sheet1!$A:$B,2,FALSE),"")</f>
        <v/>
      </c>
      <c r="F734" t="str">
        <f>IFERROR(VLOOKUP($A734,[2]Sheet1!$A:$B,2,FALSE),"")</f>
        <v/>
      </c>
    </row>
    <row r="735" spans="1:6" x14ac:dyDescent="0.35">
      <c r="A735" t="s">
        <v>735</v>
      </c>
      <c r="B735">
        <v>8.5324506791350103</v>
      </c>
      <c r="C735" t="s">
        <v>4518</v>
      </c>
      <c r="D735" t="s">
        <v>4518</v>
      </c>
      <c r="E735" t="str">
        <f>IFERROR(VLOOKUP($A735,[1]Sheet1!$A:$B,2,FALSE),"")</f>
        <v/>
      </c>
      <c r="F735" t="str">
        <f>IFERROR(VLOOKUP($A735,[2]Sheet1!$A:$B,2,FALSE),"")</f>
        <v/>
      </c>
    </row>
    <row r="736" spans="1:6" x14ac:dyDescent="0.35">
      <c r="A736" t="s">
        <v>736</v>
      </c>
      <c r="B736">
        <v>8.8756458410286392</v>
      </c>
      <c r="C736" t="s">
        <v>4518</v>
      </c>
      <c r="D736" t="s">
        <v>4518</v>
      </c>
      <c r="E736" t="str">
        <f>IFERROR(VLOOKUP($A736,[1]Sheet1!$A:$B,2,FALSE),"")</f>
        <v/>
      </c>
      <c r="F736" t="str">
        <f>IFERROR(VLOOKUP($A736,[2]Sheet1!$A:$B,2,FALSE),"")</f>
        <v/>
      </c>
    </row>
    <row r="737" spans="1:6" x14ac:dyDescent="0.35">
      <c r="A737" t="s">
        <v>737</v>
      </c>
      <c r="B737">
        <v>8.5065625441262398</v>
      </c>
      <c r="C737" t="s">
        <v>4518</v>
      </c>
      <c r="D737" t="s">
        <v>4518</v>
      </c>
      <c r="E737" t="str">
        <f>IFERROR(VLOOKUP($A737,[1]Sheet1!$A:$B,2,FALSE),"")</f>
        <v/>
      </c>
      <c r="F737" t="str">
        <f>IFERROR(VLOOKUP($A737,[2]Sheet1!$A:$B,2,FALSE),"")</f>
        <v/>
      </c>
    </row>
    <row r="738" spans="1:6" x14ac:dyDescent="0.35">
      <c r="A738" t="s">
        <v>738</v>
      </c>
      <c r="B738">
        <v>8.5312112694330793</v>
      </c>
      <c r="C738" t="s">
        <v>4518</v>
      </c>
      <c r="D738" t="s">
        <v>4518</v>
      </c>
      <c r="E738" t="str">
        <f>IFERROR(VLOOKUP($A738,[1]Sheet1!$A:$B,2,FALSE),"")</f>
        <v/>
      </c>
      <c r="F738" t="str">
        <f>IFERROR(VLOOKUP($A738,[2]Sheet1!$A:$B,2,FALSE),"")</f>
        <v/>
      </c>
    </row>
    <row r="739" spans="1:6" x14ac:dyDescent="0.35">
      <c r="A739" t="s">
        <v>739</v>
      </c>
      <c r="B739">
        <v>8.5745851706604306</v>
      </c>
      <c r="C739" t="s">
        <v>4518</v>
      </c>
      <c r="D739" t="s">
        <v>4518</v>
      </c>
      <c r="E739" t="str">
        <f>IFERROR(VLOOKUP($A739,[1]Sheet1!$A:$B,2,FALSE),"")</f>
        <v/>
      </c>
      <c r="F739" t="str">
        <f>IFERROR(VLOOKUP($A739,[2]Sheet1!$A:$B,2,FALSE),"")</f>
        <v/>
      </c>
    </row>
    <row r="740" spans="1:6" x14ac:dyDescent="0.35">
      <c r="A740" t="s">
        <v>740</v>
      </c>
      <c r="B740">
        <v>8.7693472729398003</v>
      </c>
      <c r="C740" t="s">
        <v>4518</v>
      </c>
      <c r="D740" t="s">
        <v>4518</v>
      </c>
      <c r="E740" t="str">
        <f>IFERROR(VLOOKUP($A740,[1]Sheet1!$A:$B,2,FALSE),"")</f>
        <v/>
      </c>
      <c r="F740" t="str">
        <f>IFERROR(VLOOKUP($A740,[2]Sheet1!$A:$B,2,FALSE),"")</f>
        <v/>
      </c>
    </row>
    <row r="741" spans="1:6" x14ac:dyDescent="0.35">
      <c r="A741" t="s">
        <v>741</v>
      </c>
      <c r="B741">
        <v>8.8757650461718303</v>
      </c>
      <c r="C741" t="s">
        <v>4518</v>
      </c>
      <c r="D741" t="s">
        <v>4518</v>
      </c>
      <c r="E741" t="str">
        <f>IFERROR(VLOOKUP($A741,[1]Sheet1!$A:$B,2,FALSE),"")</f>
        <v/>
      </c>
      <c r="F741" t="str">
        <f>IFERROR(VLOOKUP($A741,[2]Sheet1!$A:$B,2,FALSE),"")</f>
        <v/>
      </c>
    </row>
    <row r="742" spans="1:6" x14ac:dyDescent="0.35">
      <c r="A742" t="s">
        <v>742</v>
      </c>
      <c r="B742">
        <v>8.8914598942139094</v>
      </c>
      <c r="C742" t="s">
        <v>4518</v>
      </c>
      <c r="D742" t="s">
        <v>4518</v>
      </c>
      <c r="E742" t="str">
        <f>IFERROR(VLOOKUP($A742,[1]Sheet1!$A:$B,2,FALSE),"")</f>
        <v/>
      </c>
      <c r="F742" t="str">
        <f>IFERROR(VLOOKUP($A742,[2]Sheet1!$A:$B,2,FALSE),"")</f>
        <v/>
      </c>
    </row>
    <row r="743" spans="1:6" x14ac:dyDescent="0.35">
      <c r="A743" t="s">
        <v>743</v>
      </c>
      <c r="B743">
        <v>8.8425608942139107</v>
      </c>
      <c r="C743" t="s">
        <v>4518</v>
      </c>
      <c r="D743" t="s">
        <v>4518</v>
      </c>
      <c r="E743" t="str">
        <f>IFERROR(VLOOKUP($A743,[1]Sheet1!$A:$B,2,FALSE),"")</f>
        <v/>
      </c>
      <c r="F743" t="str">
        <f>IFERROR(VLOOKUP($A743,[2]Sheet1!$A:$B,2,FALSE),"")</f>
        <v/>
      </c>
    </row>
    <row r="744" spans="1:6" x14ac:dyDescent="0.35">
      <c r="A744" t="s">
        <v>744</v>
      </c>
      <c r="B744">
        <v>8.7476806592635903</v>
      </c>
      <c r="C744" t="s">
        <v>4518</v>
      </c>
      <c r="D744" t="s">
        <v>4518</v>
      </c>
      <c r="E744" t="str">
        <f>IFERROR(VLOOKUP($A744,[1]Sheet1!$A:$B,2,FALSE),"")</f>
        <v/>
      </c>
      <c r="F744" t="str">
        <f>IFERROR(VLOOKUP($A744,[2]Sheet1!$A:$B,2,FALSE),"")</f>
        <v/>
      </c>
    </row>
    <row r="745" spans="1:6" x14ac:dyDescent="0.35">
      <c r="A745" t="s">
        <v>745</v>
      </c>
      <c r="B745">
        <v>9.0883172489772104</v>
      </c>
      <c r="C745" t="s">
        <v>4518</v>
      </c>
      <c r="D745" t="s">
        <v>4518</v>
      </c>
      <c r="E745" t="str">
        <f>IFERROR(VLOOKUP($A745,[1]Sheet1!$A:$B,2,FALSE),"")</f>
        <v/>
      </c>
      <c r="F745" t="str">
        <f>IFERROR(VLOOKUP($A745,[2]Sheet1!$A:$B,2,FALSE),"")</f>
        <v/>
      </c>
    </row>
    <row r="746" spans="1:6" x14ac:dyDescent="0.35">
      <c r="A746" t="s">
        <v>746</v>
      </c>
      <c r="B746">
        <v>9.3209984021040295</v>
      </c>
      <c r="C746" t="s">
        <v>4518</v>
      </c>
      <c r="D746" t="s">
        <v>4518</v>
      </c>
      <c r="E746" t="str">
        <f>IFERROR(VLOOKUP($A746,[1]Sheet1!$A:$B,2,FALSE),"")</f>
        <v/>
      </c>
      <c r="F746" t="str">
        <f>IFERROR(VLOOKUP($A746,[2]Sheet1!$A:$B,2,FALSE),"")</f>
        <v/>
      </c>
    </row>
    <row r="747" spans="1:6" x14ac:dyDescent="0.35">
      <c r="A747" t="s">
        <v>747</v>
      </c>
      <c r="B747">
        <v>9.5680209038573896</v>
      </c>
      <c r="C747" t="s">
        <v>4518</v>
      </c>
      <c r="D747" t="s">
        <v>4518</v>
      </c>
      <c r="E747" t="str">
        <f>IFERROR(VLOOKUP($A747,[1]Sheet1!$A:$B,2,FALSE),"")</f>
        <v/>
      </c>
      <c r="F747" t="str">
        <f>IFERROR(VLOOKUP($A747,[2]Sheet1!$A:$B,2,FALSE),"")</f>
        <v/>
      </c>
    </row>
    <row r="748" spans="1:6" x14ac:dyDescent="0.35">
      <c r="A748" t="s">
        <v>748</v>
      </c>
      <c r="B748">
        <v>10.551039696084199</v>
      </c>
      <c r="C748" t="s">
        <v>4518</v>
      </c>
      <c r="D748" t="s">
        <v>4518</v>
      </c>
      <c r="E748" t="str">
        <f>IFERROR(VLOOKUP($A748,[1]Sheet1!$A:$B,2,FALSE),"")</f>
        <v/>
      </c>
      <c r="F748" t="str">
        <f>IFERROR(VLOOKUP($A748,[2]Sheet1!$A:$B,2,FALSE),"")</f>
        <v/>
      </c>
    </row>
    <row r="749" spans="1:6" x14ac:dyDescent="0.35">
      <c r="A749" t="s">
        <v>749</v>
      </c>
      <c r="B749">
        <v>10.9158647466394</v>
      </c>
      <c r="C749" t="s">
        <v>4518</v>
      </c>
      <c r="D749" t="s">
        <v>4518</v>
      </c>
      <c r="E749" t="str">
        <f>IFERROR(VLOOKUP($A749,[1]Sheet1!$A:$B,2,FALSE),"")</f>
        <v/>
      </c>
      <c r="F749" t="str">
        <f>IFERROR(VLOOKUP($A749,[2]Sheet1!$A:$B,2,FALSE),"")</f>
        <v/>
      </c>
    </row>
    <row r="750" spans="1:6" x14ac:dyDescent="0.35">
      <c r="A750" t="s">
        <v>750</v>
      </c>
      <c r="B750">
        <v>10.919714880771499</v>
      </c>
      <c r="C750" t="s">
        <v>4518</v>
      </c>
      <c r="D750" t="s">
        <v>4518</v>
      </c>
      <c r="E750" t="str">
        <f>IFERROR(VLOOKUP($A750,[1]Sheet1!$A:$B,2,FALSE),"")</f>
        <v/>
      </c>
      <c r="F750" t="str">
        <f>IFERROR(VLOOKUP($A750,[2]Sheet1!$A:$B,2,FALSE),"")</f>
        <v/>
      </c>
    </row>
    <row r="751" spans="1:6" x14ac:dyDescent="0.35">
      <c r="A751" t="s">
        <v>751</v>
      </c>
      <c r="B751">
        <v>10.805117377557</v>
      </c>
      <c r="C751" t="s">
        <v>4518</v>
      </c>
      <c r="D751" t="s">
        <v>4518</v>
      </c>
      <c r="E751" t="str">
        <f>IFERROR(VLOOKUP($A751,[1]Sheet1!$A:$B,2,FALSE),"")</f>
        <v/>
      </c>
      <c r="F751" t="str">
        <f>IFERROR(VLOOKUP($A751,[2]Sheet1!$A:$B,2,FALSE),"")</f>
        <v/>
      </c>
    </row>
    <row r="752" spans="1:6" x14ac:dyDescent="0.35">
      <c r="A752" t="s">
        <v>752</v>
      </c>
      <c r="B752">
        <v>10.8694465017534</v>
      </c>
      <c r="C752" t="s">
        <v>4518</v>
      </c>
      <c r="D752" t="s">
        <v>4518</v>
      </c>
      <c r="E752" t="str">
        <f>IFERROR(VLOOKUP($A752,[1]Sheet1!$A:$B,2,FALSE),"")</f>
        <v/>
      </c>
      <c r="F752" t="str">
        <f>IFERROR(VLOOKUP($A752,[2]Sheet1!$A:$B,2,FALSE),"")</f>
        <v/>
      </c>
    </row>
    <row r="753" spans="1:6" x14ac:dyDescent="0.35">
      <c r="A753" t="s">
        <v>753</v>
      </c>
      <c r="B753">
        <v>10.941279440093499</v>
      </c>
      <c r="C753" t="s">
        <v>4518</v>
      </c>
      <c r="D753" t="s">
        <v>4518</v>
      </c>
      <c r="E753" t="str">
        <f>IFERROR(VLOOKUP($A753,[1]Sheet1!$A:$B,2,FALSE),"")</f>
        <v/>
      </c>
      <c r="F753" t="str">
        <f>IFERROR(VLOOKUP($A753,[2]Sheet1!$A:$B,2,FALSE),"")</f>
        <v/>
      </c>
    </row>
    <row r="754" spans="1:6" x14ac:dyDescent="0.35">
      <c r="A754" t="s">
        <v>754</v>
      </c>
      <c r="B754">
        <v>11.0703915967271</v>
      </c>
      <c r="C754" t="s">
        <v>4518</v>
      </c>
      <c r="D754" t="s">
        <v>4518</v>
      </c>
      <c r="E754" t="str">
        <f>IFERROR(VLOOKUP($A754,[1]Sheet1!$A:$B,2,FALSE),"")</f>
        <v/>
      </c>
      <c r="F754" t="str">
        <f>IFERROR(VLOOKUP($A754,[2]Sheet1!$A:$B,2,FALSE),"")</f>
        <v/>
      </c>
    </row>
    <row r="755" spans="1:6" x14ac:dyDescent="0.35">
      <c r="A755" t="s">
        <v>755</v>
      </c>
      <c r="B755">
        <v>11.1037247440094</v>
      </c>
      <c r="C755" t="s">
        <v>4518</v>
      </c>
      <c r="D755" t="s">
        <v>4518</v>
      </c>
      <c r="E755" t="str">
        <f>IFERROR(VLOOKUP($A755,[1]Sheet1!$A:$B,2,FALSE),"")</f>
        <v/>
      </c>
      <c r="F755" t="str">
        <f>IFERROR(VLOOKUP($A755,[2]Sheet1!$A:$B,2,FALSE),"")</f>
        <v/>
      </c>
    </row>
    <row r="756" spans="1:6" x14ac:dyDescent="0.35">
      <c r="A756" t="s">
        <v>756</v>
      </c>
      <c r="B756">
        <v>11.4475688045003</v>
      </c>
      <c r="C756" t="s">
        <v>4518</v>
      </c>
      <c r="D756" t="s">
        <v>4518</v>
      </c>
      <c r="E756" t="str">
        <f>IFERROR(VLOOKUP($A756,[1]Sheet1!$A:$B,2,FALSE),"")</f>
        <v/>
      </c>
      <c r="F756" t="str">
        <f>IFERROR(VLOOKUP($A756,[2]Sheet1!$A:$B,2,FALSE),"")</f>
        <v/>
      </c>
    </row>
    <row r="757" spans="1:6" x14ac:dyDescent="0.35">
      <c r="A757" t="s">
        <v>757</v>
      </c>
      <c r="B757">
        <v>11.542535527177099</v>
      </c>
      <c r="C757" t="s">
        <v>4518</v>
      </c>
      <c r="D757" t="s">
        <v>4518</v>
      </c>
      <c r="E757" t="str">
        <f>IFERROR(VLOOKUP($A757,[1]Sheet1!$A:$B,2,FALSE),"")</f>
        <v/>
      </c>
      <c r="F757" t="str">
        <f>IFERROR(VLOOKUP($A757,[2]Sheet1!$A:$B,2,FALSE),"")</f>
        <v/>
      </c>
    </row>
    <row r="758" spans="1:6" x14ac:dyDescent="0.35">
      <c r="A758" t="s">
        <v>758</v>
      </c>
      <c r="B758">
        <v>11.5925523898305</v>
      </c>
      <c r="C758" t="s">
        <v>4518</v>
      </c>
      <c r="D758" t="s">
        <v>4518</v>
      </c>
      <c r="E758" t="str">
        <f>IFERROR(VLOOKUP($A758,[1]Sheet1!$A:$B,2,FALSE),"")</f>
        <v/>
      </c>
      <c r="F758" t="str">
        <f>IFERROR(VLOOKUP($A758,[2]Sheet1!$A:$B,2,FALSE),"")</f>
        <v/>
      </c>
    </row>
    <row r="759" spans="1:6" x14ac:dyDescent="0.35">
      <c r="A759" t="s">
        <v>759</v>
      </c>
      <c r="B759">
        <v>11.9849629903565</v>
      </c>
      <c r="C759" t="s">
        <v>4518</v>
      </c>
      <c r="D759" t="s">
        <v>4518</v>
      </c>
      <c r="E759" t="str">
        <f>IFERROR(VLOOKUP($A759,[1]Sheet1!$A:$B,2,FALSE),"")</f>
        <v/>
      </c>
      <c r="F759" t="str">
        <f>IFERROR(VLOOKUP($A759,[2]Sheet1!$A:$B,2,FALSE),"")</f>
        <v/>
      </c>
    </row>
    <row r="760" spans="1:6" x14ac:dyDescent="0.35">
      <c r="A760" t="s">
        <v>760</v>
      </c>
      <c r="B760">
        <v>12.187097481005299</v>
      </c>
      <c r="C760" t="s">
        <v>4518</v>
      </c>
      <c r="D760" t="s">
        <v>4518</v>
      </c>
      <c r="E760" t="str">
        <f>IFERROR(VLOOKUP($A760,[1]Sheet1!$A:$B,2,FALSE),"")</f>
        <v/>
      </c>
      <c r="F760" t="str">
        <f>IFERROR(VLOOKUP($A760,[2]Sheet1!$A:$B,2,FALSE),"")</f>
        <v/>
      </c>
    </row>
    <row r="761" spans="1:6" x14ac:dyDescent="0.35">
      <c r="A761" t="s">
        <v>761</v>
      </c>
      <c r="B761">
        <v>13.170077353886599</v>
      </c>
      <c r="C761" t="s">
        <v>4518</v>
      </c>
      <c r="D761" t="s">
        <v>4518</v>
      </c>
      <c r="E761" t="str">
        <f>IFERROR(VLOOKUP($A761,[1]Sheet1!$A:$B,2,FALSE),"")</f>
        <v/>
      </c>
      <c r="F761" t="str">
        <f>IFERROR(VLOOKUP($A761,[2]Sheet1!$A:$B,2,FALSE),"")</f>
        <v/>
      </c>
    </row>
    <row r="762" spans="1:6" x14ac:dyDescent="0.35">
      <c r="A762" t="s">
        <v>762</v>
      </c>
      <c r="B762">
        <v>13.450790824663899</v>
      </c>
      <c r="C762" t="s">
        <v>4518</v>
      </c>
      <c r="D762" t="s">
        <v>4518</v>
      </c>
      <c r="E762" t="str">
        <f>IFERROR(VLOOKUP($A762,[1]Sheet1!$A:$B,2,FALSE),"")</f>
        <v/>
      </c>
      <c r="F762" t="str">
        <f>IFERROR(VLOOKUP($A762,[2]Sheet1!$A:$B,2,FALSE),"")</f>
        <v/>
      </c>
    </row>
    <row r="763" spans="1:6" x14ac:dyDescent="0.35">
      <c r="A763" t="s">
        <v>763</v>
      </c>
      <c r="B763">
        <v>12.0770055423729</v>
      </c>
      <c r="C763" t="s">
        <v>4518</v>
      </c>
      <c r="D763" t="s">
        <v>4518</v>
      </c>
      <c r="E763" t="str">
        <f>IFERROR(VLOOKUP($A763,[1]Sheet1!$A:$B,2,FALSE),"")</f>
        <v/>
      </c>
      <c r="F763" t="str">
        <f>IFERROR(VLOOKUP($A763,[2]Sheet1!$A:$B,2,FALSE),"")</f>
        <v/>
      </c>
    </row>
    <row r="764" spans="1:6" x14ac:dyDescent="0.35">
      <c r="A764" t="s">
        <v>764</v>
      </c>
      <c r="B764">
        <v>11.5775071648159</v>
      </c>
      <c r="C764" t="s">
        <v>4518</v>
      </c>
      <c r="D764" t="s">
        <v>4518</v>
      </c>
      <c r="E764" t="str">
        <f>IFERROR(VLOOKUP($A764,[1]Sheet1!$A:$B,2,FALSE),"")</f>
        <v/>
      </c>
      <c r="F764" t="str">
        <f>IFERROR(VLOOKUP($A764,[2]Sheet1!$A:$B,2,FALSE),"")</f>
        <v/>
      </c>
    </row>
    <row r="765" spans="1:6" x14ac:dyDescent="0.35">
      <c r="A765" t="s">
        <v>765</v>
      </c>
      <c r="B765">
        <v>7.8306218419053204</v>
      </c>
      <c r="C765" t="s">
        <v>4518</v>
      </c>
      <c r="D765" t="s">
        <v>4518</v>
      </c>
      <c r="E765" t="str">
        <f>IFERROR(VLOOKUP($A765,[1]Sheet1!$A:$B,2,FALSE),"")</f>
        <v/>
      </c>
      <c r="F765" t="str">
        <f>IFERROR(VLOOKUP($A765,[2]Sheet1!$A:$B,2,FALSE),"")</f>
        <v/>
      </c>
    </row>
    <row r="766" spans="1:6" x14ac:dyDescent="0.35">
      <c r="A766" t="s">
        <v>766</v>
      </c>
      <c r="B766">
        <v>9.9798766487434296</v>
      </c>
      <c r="C766" t="s">
        <v>4518</v>
      </c>
      <c r="D766" t="s">
        <v>4518</v>
      </c>
      <c r="E766" t="str">
        <f>IFERROR(VLOOKUP($A766,[1]Sheet1!$A:$B,2,FALSE),"")</f>
        <v/>
      </c>
      <c r="F766" t="str">
        <f>IFERROR(VLOOKUP($A766,[2]Sheet1!$A:$B,2,FALSE),"")</f>
        <v/>
      </c>
    </row>
    <row r="767" spans="1:6" x14ac:dyDescent="0.35">
      <c r="A767" t="s">
        <v>767</v>
      </c>
      <c r="B767">
        <v>9.9029820181180597</v>
      </c>
      <c r="C767" t="s">
        <v>4518</v>
      </c>
      <c r="D767" t="s">
        <v>4518</v>
      </c>
      <c r="E767" t="str">
        <f>IFERROR(VLOOKUP($A767,[1]Sheet1!$A:$B,2,FALSE),"")</f>
        <v/>
      </c>
      <c r="F767" t="str">
        <f>IFERROR(VLOOKUP($A767,[2]Sheet1!$A:$B,2,FALSE),"")</f>
        <v/>
      </c>
    </row>
    <row r="768" spans="1:6" x14ac:dyDescent="0.35">
      <c r="A768" t="s">
        <v>768</v>
      </c>
      <c r="B768">
        <v>9.7725545786090002</v>
      </c>
      <c r="C768" t="s">
        <v>4518</v>
      </c>
      <c r="D768" t="s">
        <v>4518</v>
      </c>
      <c r="E768" t="str">
        <f>IFERROR(VLOOKUP($A768,[1]Sheet1!$A:$B,2,FALSE),"")</f>
        <v/>
      </c>
      <c r="F768" t="str">
        <f>IFERROR(VLOOKUP($A768,[2]Sheet1!$A:$B,2,FALSE),"")</f>
        <v/>
      </c>
    </row>
    <row r="769" spans="1:6" x14ac:dyDescent="0.35">
      <c r="A769" t="s">
        <v>769</v>
      </c>
      <c r="B769">
        <v>10.0886574260666</v>
      </c>
      <c r="C769" t="s">
        <v>4518</v>
      </c>
      <c r="D769" t="s">
        <v>4518</v>
      </c>
      <c r="E769" t="str">
        <f>IFERROR(VLOOKUP($A769,[1]Sheet1!$A:$B,2,FALSE),"")</f>
        <v/>
      </c>
      <c r="F769" t="str">
        <f>IFERROR(VLOOKUP($A769,[2]Sheet1!$A:$B,2,FALSE),"")</f>
        <v/>
      </c>
    </row>
    <row r="770" spans="1:6" x14ac:dyDescent="0.35">
      <c r="A770" t="s">
        <v>770</v>
      </c>
      <c r="B770">
        <v>10.594042594389199</v>
      </c>
      <c r="C770" t="s">
        <v>4518</v>
      </c>
      <c r="D770" t="s">
        <v>4518</v>
      </c>
      <c r="E770" t="str">
        <f>IFERROR(VLOOKUP($A770,[1]Sheet1!$A:$B,2,FALSE),"")</f>
        <v/>
      </c>
      <c r="F770" t="str">
        <f>IFERROR(VLOOKUP($A770,[2]Sheet1!$A:$B,2,FALSE),"")</f>
        <v/>
      </c>
    </row>
    <row r="771" spans="1:6" x14ac:dyDescent="0.35">
      <c r="A771" t="s">
        <v>771</v>
      </c>
      <c r="B771">
        <v>10.5836766715371</v>
      </c>
      <c r="C771" t="s">
        <v>4518</v>
      </c>
      <c r="D771" t="s">
        <v>4518</v>
      </c>
      <c r="E771" t="str">
        <f>IFERROR(VLOOKUP($A771,[1]Sheet1!$A:$B,2,FALSE),"")</f>
        <v/>
      </c>
      <c r="F771" t="str">
        <f>IFERROR(VLOOKUP($A771,[2]Sheet1!$A:$B,2,FALSE),"")</f>
        <v/>
      </c>
    </row>
    <row r="772" spans="1:6" x14ac:dyDescent="0.35">
      <c r="A772" t="s">
        <v>772</v>
      </c>
      <c r="B772">
        <v>10.545530742256</v>
      </c>
      <c r="C772" t="s">
        <v>4518</v>
      </c>
      <c r="D772" t="s">
        <v>4518</v>
      </c>
      <c r="E772" t="str">
        <f>IFERROR(VLOOKUP($A772,[1]Sheet1!$A:$B,2,FALSE),"")</f>
        <v/>
      </c>
      <c r="F772" t="str">
        <f>IFERROR(VLOOKUP($A772,[2]Sheet1!$A:$B,2,FALSE),"")</f>
        <v/>
      </c>
    </row>
    <row r="773" spans="1:6" x14ac:dyDescent="0.35">
      <c r="A773" t="s">
        <v>773</v>
      </c>
      <c r="B773">
        <v>10.9003800806546</v>
      </c>
      <c r="C773" t="s">
        <v>4518</v>
      </c>
      <c r="D773" t="s">
        <v>4518</v>
      </c>
      <c r="E773" t="str">
        <f>IFERROR(VLOOKUP($A773,[1]Sheet1!$A:$B,2,FALSE),"")</f>
        <v/>
      </c>
      <c r="F773" t="str">
        <f>IFERROR(VLOOKUP($A773,[2]Sheet1!$A:$B,2,FALSE),"")</f>
        <v/>
      </c>
    </row>
    <row r="774" spans="1:6" x14ac:dyDescent="0.35">
      <c r="A774" t="s">
        <v>774</v>
      </c>
      <c r="B774">
        <v>10.932958533606101</v>
      </c>
      <c r="C774" t="s">
        <v>4518</v>
      </c>
      <c r="D774" t="s">
        <v>4518</v>
      </c>
      <c r="E774" t="str">
        <f>IFERROR(VLOOKUP($A774,[1]Sheet1!$A:$B,2,FALSE),"")</f>
        <v/>
      </c>
      <c r="F774" t="str">
        <f>IFERROR(VLOOKUP($A774,[2]Sheet1!$A:$B,2,FALSE),"")</f>
        <v/>
      </c>
    </row>
    <row r="775" spans="1:6" x14ac:dyDescent="0.35">
      <c r="A775" t="s">
        <v>775</v>
      </c>
      <c r="B775">
        <v>10.8677839018118</v>
      </c>
      <c r="C775" t="s">
        <v>4518</v>
      </c>
      <c r="D775" t="s">
        <v>4518</v>
      </c>
      <c r="E775" t="str">
        <f>IFERROR(VLOOKUP($A775,[1]Sheet1!$A:$B,2,FALSE),"")</f>
        <v/>
      </c>
      <c r="F775" t="str">
        <f>IFERROR(VLOOKUP($A775,[2]Sheet1!$A:$B,2,FALSE),"")</f>
        <v/>
      </c>
    </row>
    <row r="776" spans="1:6" x14ac:dyDescent="0.35">
      <c r="A776" t="s">
        <v>776</v>
      </c>
      <c r="B776">
        <v>10.7277488383986</v>
      </c>
      <c r="C776" t="s">
        <v>4518</v>
      </c>
      <c r="D776" t="s">
        <v>4518</v>
      </c>
      <c r="E776" t="str">
        <f>IFERROR(VLOOKUP($A776,[1]Sheet1!$A:$B,2,FALSE),"")</f>
        <v/>
      </c>
      <c r="F776" t="str">
        <f>IFERROR(VLOOKUP($A776,[2]Sheet1!$A:$B,2,FALSE),"")</f>
        <v/>
      </c>
    </row>
    <row r="777" spans="1:6" x14ac:dyDescent="0.35">
      <c r="A777" t="s">
        <v>777</v>
      </c>
      <c r="B777">
        <v>10.102409820572801</v>
      </c>
      <c r="C777" t="s">
        <v>4518</v>
      </c>
      <c r="D777" t="s">
        <v>4518</v>
      </c>
      <c r="E777" t="str">
        <f>IFERROR(VLOOKUP($A777,[1]Sheet1!$A:$B,2,FALSE),"")</f>
        <v/>
      </c>
      <c r="F777" t="str">
        <f>IFERROR(VLOOKUP($A777,[2]Sheet1!$A:$B,2,FALSE),"")</f>
        <v/>
      </c>
    </row>
    <row r="778" spans="1:6" x14ac:dyDescent="0.35">
      <c r="A778" t="s">
        <v>778</v>
      </c>
      <c r="B778">
        <v>10.006532937463501</v>
      </c>
      <c r="C778" t="s">
        <v>4518</v>
      </c>
      <c r="D778" t="s">
        <v>4518</v>
      </c>
      <c r="E778" t="str">
        <f>IFERROR(VLOOKUP($A778,[1]Sheet1!$A:$B,2,FALSE),"")</f>
        <v/>
      </c>
      <c r="F778" t="str">
        <f>IFERROR(VLOOKUP($A778,[2]Sheet1!$A:$B,2,FALSE),"")</f>
        <v/>
      </c>
    </row>
    <row r="779" spans="1:6" x14ac:dyDescent="0.35">
      <c r="A779" t="s">
        <v>779</v>
      </c>
      <c r="B779">
        <v>10.226116201636501</v>
      </c>
      <c r="C779" t="s">
        <v>4518</v>
      </c>
      <c r="D779" t="s">
        <v>4518</v>
      </c>
      <c r="E779" t="str">
        <f>IFERROR(VLOOKUP($A779,[1]Sheet1!$A:$B,2,FALSE),"")</f>
        <v/>
      </c>
      <c r="F779" t="str">
        <f>IFERROR(VLOOKUP($A779,[2]Sheet1!$A:$B,2,FALSE),"")</f>
        <v/>
      </c>
    </row>
    <row r="780" spans="1:6" x14ac:dyDescent="0.35">
      <c r="A780" t="s">
        <v>780</v>
      </c>
      <c r="B780">
        <v>10.4971343091759</v>
      </c>
      <c r="C780" t="s">
        <v>4518</v>
      </c>
      <c r="D780" t="s">
        <v>4518</v>
      </c>
      <c r="E780" t="str">
        <f>IFERROR(VLOOKUP($A780,[1]Sheet1!$A:$B,2,FALSE),"")</f>
        <v/>
      </c>
      <c r="F780" t="str">
        <f>IFERROR(VLOOKUP($A780,[2]Sheet1!$A:$B,2,FALSE),"")</f>
        <v/>
      </c>
    </row>
    <row r="781" spans="1:6" x14ac:dyDescent="0.35">
      <c r="A781" t="s">
        <v>781</v>
      </c>
      <c r="B781">
        <v>10.364001894213899</v>
      </c>
      <c r="C781" t="s">
        <v>4518</v>
      </c>
      <c r="D781" t="s">
        <v>4518</v>
      </c>
      <c r="E781" t="str">
        <f>IFERROR(VLOOKUP($A781,[1]Sheet1!$A:$B,2,FALSE),"")</f>
        <v/>
      </c>
      <c r="F781" t="str">
        <f>IFERROR(VLOOKUP($A781,[2]Sheet1!$A:$B,2,FALSE),"")</f>
        <v/>
      </c>
    </row>
    <row r="782" spans="1:6" x14ac:dyDescent="0.35">
      <c r="A782" t="s">
        <v>782</v>
      </c>
      <c r="B782">
        <v>11.0255228784337</v>
      </c>
      <c r="C782" t="s">
        <v>4518</v>
      </c>
      <c r="D782" t="s">
        <v>4518</v>
      </c>
      <c r="E782" t="str">
        <f>IFERROR(VLOOKUP($A782,[1]Sheet1!$A:$B,2,FALSE),"")</f>
        <v/>
      </c>
      <c r="F782" t="str">
        <f>IFERROR(VLOOKUP($A782,[2]Sheet1!$A:$B,2,FALSE),"")</f>
        <v/>
      </c>
    </row>
    <row r="783" spans="1:6" x14ac:dyDescent="0.35">
      <c r="A783" t="s">
        <v>783</v>
      </c>
      <c r="B783">
        <v>11.1607690157802</v>
      </c>
      <c r="C783" t="s">
        <v>4518</v>
      </c>
      <c r="D783" t="s">
        <v>4518</v>
      </c>
      <c r="E783" t="str">
        <f>IFERROR(VLOOKUP($A783,[1]Sheet1!$A:$B,2,FALSE),"")</f>
        <v/>
      </c>
      <c r="F783" t="str">
        <f>IFERROR(VLOOKUP($A783,[2]Sheet1!$A:$B,2,FALSE),"")</f>
        <v/>
      </c>
    </row>
    <row r="784" spans="1:6" x14ac:dyDescent="0.35">
      <c r="A784" t="s">
        <v>784</v>
      </c>
      <c r="B784">
        <v>11.0761223366452</v>
      </c>
      <c r="C784" t="s">
        <v>4518</v>
      </c>
      <c r="D784" t="s">
        <v>4518</v>
      </c>
      <c r="E784" t="str">
        <f>IFERROR(VLOOKUP($A784,[1]Sheet1!$A:$B,2,FALSE),"")</f>
        <v/>
      </c>
      <c r="F784" t="str">
        <f>IFERROR(VLOOKUP($A784,[2]Sheet1!$A:$B,2,FALSE),"")</f>
        <v/>
      </c>
    </row>
    <row r="785" spans="1:6" x14ac:dyDescent="0.35">
      <c r="A785" t="s">
        <v>785</v>
      </c>
      <c r="B785">
        <v>11.043270033313901</v>
      </c>
      <c r="C785" t="s">
        <v>4518</v>
      </c>
      <c r="D785" t="s">
        <v>4518</v>
      </c>
      <c r="E785" t="str">
        <f>IFERROR(VLOOKUP($A785,[1]Sheet1!$A:$B,2,FALSE),"")</f>
        <v/>
      </c>
      <c r="F785" t="str">
        <f>IFERROR(VLOOKUP($A785,[2]Sheet1!$A:$B,2,FALSE),"")</f>
        <v/>
      </c>
    </row>
    <row r="786" spans="1:6" x14ac:dyDescent="0.35">
      <c r="A786" t="s">
        <v>786</v>
      </c>
      <c r="B786">
        <v>11.0620954932788</v>
      </c>
      <c r="C786" t="s">
        <v>4518</v>
      </c>
      <c r="D786" t="s">
        <v>4518</v>
      </c>
      <c r="E786" t="str">
        <f>IFERROR(VLOOKUP($A786,[1]Sheet1!$A:$B,2,FALSE),"")</f>
        <v/>
      </c>
      <c r="F786" t="str">
        <f>IFERROR(VLOOKUP($A786,[2]Sheet1!$A:$B,2,FALSE),"")</f>
        <v/>
      </c>
    </row>
    <row r="787" spans="1:6" x14ac:dyDescent="0.35">
      <c r="A787" t="s">
        <v>787</v>
      </c>
      <c r="B787">
        <v>11.1252888047925</v>
      </c>
      <c r="C787" t="s">
        <v>4518</v>
      </c>
      <c r="D787" t="s">
        <v>4518</v>
      </c>
      <c r="E787" t="str">
        <f>IFERROR(VLOOKUP($A787,[1]Sheet1!$A:$B,2,FALSE),"")</f>
        <v/>
      </c>
      <c r="F787" t="str">
        <f>IFERROR(VLOOKUP($A787,[2]Sheet1!$A:$B,2,FALSE),"")</f>
        <v/>
      </c>
    </row>
    <row r="788" spans="1:6" x14ac:dyDescent="0.35">
      <c r="A788" t="s">
        <v>788</v>
      </c>
      <c r="B788">
        <v>11.268092955289299</v>
      </c>
      <c r="C788" t="s">
        <v>4518</v>
      </c>
      <c r="D788" t="s">
        <v>4518</v>
      </c>
      <c r="E788" t="str">
        <f>IFERROR(VLOOKUP($A788,[1]Sheet1!$A:$B,2,FALSE),"")</f>
        <v/>
      </c>
      <c r="F788" t="str">
        <f>IFERROR(VLOOKUP($A788,[2]Sheet1!$A:$B,2,FALSE),"")</f>
        <v/>
      </c>
    </row>
    <row r="789" spans="1:6" x14ac:dyDescent="0.35">
      <c r="A789" t="s">
        <v>789</v>
      </c>
      <c r="B789">
        <v>11.315285908240799</v>
      </c>
      <c r="C789" t="s">
        <v>4518</v>
      </c>
      <c r="D789" t="s">
        <v>4518</v>
      </c>
      <c r="E789" t="str">
        <f>IFERROR(VLOOKUP($A789,[1]Sheet1!$A:$B,2,FALSE),"")</f>
        <v/>
      </c>
      <c r="F789" t="str">
        <f>IFERROR(VLOOKUP($A789,[2]Sheet1!$A:$B,2,FALSE),"")</f>
        <v/>
      </c>
    </row>
    <row r="790" spans="1:6" x14ac:dyDescent="0.35">
      <c r="A790" t="s">
        <v>790</v>
      </c>
      <c r="B790">
        <v>11.38029928872</v>
      </c>
      <c r="C790" t="s">
        <v>4518</v>
      </c>
      <c r="D790" t="s">
        <v>4518</v>
      </c>
      <c r="E790" t="str">
        <f>IFERROR(VLOOKUP($A790,[1]Sheet1!$A:$B,2,FALSE),"")</f>
        <v/>
      </c>
      <c r="F790" t="str">
        <f>IFERROR(VLOOKUP($A790,[2]Sheet1!$A:$B,2,FALSE),"")</f>
        <v/>
      </c>
    </row>
    <row r="791" spans="1:6" x14ac:dyDescent="0.35">
      <c r="A791" t="s">
        <v>791</v>
      </c>
      <c r="B791">
        <v>11.730107622443001</v>
      </c>
      <c r="C791" t="s">
        <v>4518</v>
      </c>
      <c r="D791" t="s">
        <v>4518</v>
      </c>
      <c r="E791" t="str">
        <f>IFERROR(VLOOKUP($A791,[1]Sheet1!$A:$B,2,FALSE),"")</f>
        <v/>
      </c>
      <c r="F791" t="str">
        <f>IFERROR(VLOOKUP($A791,[2]Sheet1!$A:$B,2,FALSE),"")</f>
        <v/>
      </c>
    </row>
    <row r="792" spans="1:6" x14ac:dyDescent="0.35">
      <c r="A792" t="s">
        <v>792</v>
      </c>
      <c r="B792">
        <v>11.718393415546499</v>
      </c>
      <c r="C792" t="s">
        <v>4518</v>
      </c>
      <c r="D792" t="s">
        <v>4518</v>
      </c>
      <c r="E792" t="str">
        <f>IFERROR(VLOOKUP($A792,[1]Sheet1!$A:$B,2,FALSE),"")</f>
        <v/>
      </c>
      <c r="F792" t="str">
        <f>IFERROR(VLOOKUP($A792,[2]Sheet1!$A:$B,2,FALSE),"")</f>
        <v/>
      </c>
    </row>
    <row r="793" spans="1:6" x14ac:dyDescent="0.35">
      <c r="A793" t="s">
        <v>793</v>
      </c>
      <c r="B793">
        <v>11.886911223845701</v>
      </c>
      <c r="C793" t="s">
        <v>4518</v>
      </c>
      <c r="D793" t="s">
        <v>4518</v>
      </c>
      <c r="E793" t="str">
        <f>IFERROR(VLOOKUP($A793,[1]Sheet1!$A:$B,2,FALSE),"")</f>
        <v/>
      </c>
      <c r="F793" t="str">
        <f>IFERROR(VLOOKUP($A793,[2]Sheet1!$A:$B,2,FALSE),"")</f>
        <v/>
      </c>
    </row>
    <row r="794" spans="1:6" x14ac:dyDescent="0.35">
      <c r="A794" t="s">
        <v>794</v>
      </c>
      <c r="B794">
        <v>11.908317157218001</v>
      </c>
      <c r="C794" t="s">
        <v>4518</v>
      </c>
      <c r="D794" t="s">
        <v>4518</v>
      </c>
      <c r="E794" t="str">
        <f>IFERROR(VLOOKUP($A794,[1]Sheet1!$A:$B,2,FALSE),"")</f>
        <v/>
      </c>
      <c r="F794" t="str">
        <f>IFERROR(VLOOKUP($A794,[2]Sheet1!$A:$B,2,FALSE),"")</f>
        <v/>
      </c>
    </row>
    <row r="795" spans="1:6" x14ac:dyDescent="0.35">
      <c r="A795" t="s">
        <v>795</v>
      </c>
      <c r="B795">
        <v>12.259650838690799</v>
      </c>
      <c r="C795" t="s">
        <v>4518</v>
      </c>
      <c r="D795" t="s">
        <v>4518</v>
      </c>
      <c r="E795" t="str">
        <f>IFERROR(VLOOKUP($A795,[1]Sheet1!$A:$B,2,FALSE),"")</f>
        <v/>
      </c>
      <c r="F795" t="str">
        <f>IFERROR(VLOOKUP($A795,[2]Sheet1!$A:$B,2,FALSE),"")</f>
        <v/>
      </c>
    </row>
    <row r="796" spans="1:6" x14ac:dyDescent="0.35">
      <c r="A796" t="s">
        <v>796</v>
      </c>
      <c r="B796">
        <v>12.504854098188201</v>
      </c>
      <c r="C796" t="s">
        <v>4518</v>
      </c>
      <c r="D796" t="s">
        <v>4518</v>
      </c>
      <c r="E796" t="str">
        <f>IFERROR(VLOOKUP($A796,[1]Sheet1!$A:$B,2,FALSE),"")</f>
        <v/>
      </c>
      <c r="F796" t="str">
        <f>IFERROR(VLOOKUP($A796,[2]Sheet1!$A:$B,2,FALSE),"")</f>
        <v/>
      </c>
    </row>
    <row r="797" spans="1:6" x14ac:dyDescent="0.35">
      <c r="A797" t="s">
        <v>797</v>
      </c>
      <c r="B797">
        <v>12.367176649327901</v>
      </c>
      <c r="C797" t="s">
        <v>4518</v>
      </c>
      <c r="D797" t="s">
        <v>4518</v>
      </c>
      <c r="E797" t="str">
        <f>IFERROR(VLOOKUP($A797,[1]Sheet1!$A:$B,2,FALSE),"")</f>
        <v/>
      </c>
      <c r="F797" t="str">
        <f>IFERROR(VLOOKUP($A797,[2]Sheet1!$A:$B,2,FALSE),"")</f>
        <v/>
      </c>
    </row>
    <row r="798" spans="1:6" x14ac:dyDescent="0.35">
      <c r="A798" t="s">
        <v>798</v>
      </c>
      <c r="B798">
        <v>12.3336578357686</v>
      </c>
      <c r="C798" t="s">
        <v>4518</v>
      </c>
      <c r="D798" t="s">
        <v>4518</v>
      </c>
      <c r="E798" t="str">
        <f>IFERROR(VLOOKUP($A798,[1]Sheet1!$A:$B,2,FALSE),"")</f>
        <v/>
      </c>
      <c r="F798" t="str">
        <f>IFERROR(VLOOKUP($A798,[2]Sheet1!$A:$B,2,FALSE),"")</f>
        <v/>
      </c>
    </row>
    <row r="799" spans="1:6" x14ac:dyDescent="0.35">
      <c r="A799" t="s">
        <v>799</v>
      </c>
      <c r="B799">
        <v>12.2137276250731</v>
      </c>
      <c r="C799" t="s">
        <v>4518</v>
      </c>
      <c r="D799" t="s">
        <v>4518</v>
      </c>
      <c r="E799" t="str">
        <f>IFERROR(VLOOKUP($A799,[1]Sheet1!$A:$B,2,FALSE),"")</f>
        <v/>
      </c>
      <c r="F799" t="str">
        <f>IFERROR(VLOOKUP($A799,[2]Sheet1!$A:$B,2,FALSE),"")</f>
        <v/>
      </c>
    </row>
    <row r="800" spans="1:6" x14ac:dyDescent="0.35">
      <c r="A800" t="s">
        <v>800</v>
      </c>
      <c r="B800">
        <v>12.165463026300401</v>
      </c>
      <c r="C800" t="s">
        <v>4518</v>
      </c>
      <c r="D800" t="s">
        <v>4518</v>
      </c>
      <c r="E800" t="str">
        <f>IFERROR(VLOOKUP($A800,[1]Sheet1!$A:$B,2,FALSE),"")</f>
        <v/>
      </c>
      <c r="F800" t="str">
        <f>IFERROR(VLOOKUP($A800,[2]Sheet1!$A:$B,2,FALSE),"")</f>
        <v/>
      </c>
    </row>
    <row r="801" spans="1:6" x14ac:dyDescent="0.35">
      <c r="A801" t="s">
        <v>801</v>
      </c>
      <c r="B801">
        <v>12.113588716540001</v>
      </c>
      <c r="C801" t="s">
        <v>4518</v>
      </c>
      <c r="D801" t="s">
        <v>4518</v>
      </c>
      <c r="E801" t="str">
        <f>IFERROR(VLOOKUP($A801,[1]Sheet1!$A:$B,2,FALSE),"")</f>
        <v/>
      </c>
      <c r="F801" t="str">
        <f>IFERROR(VLOOKUP($A801,[2]Sheet1!$A:$B,2,FALSE),"")</f>
        <v/>
      </c>
    </row>
    <row r="802" spans="1:6" x14ac:dyDescent="0.35">
      <c r="A802" t="s">
        <v>802</v>
      </c>
      <c r="B802">
        <v>12.1824053945061</v>
      </c>
      <c r="C802" t="s">
        <v>4518</v>
      </c>
      <c r="D802" t="s">
        <v>4518</v>
      </c>
      <c r="E802" t="str">
        <f>IFERROR(VLOOKUP($A802,[1]Sheet1!$A:$B,2,FALSE),"")</f>
        <v/>
      </c>
      <c r="F802" t="str">
        <f>IFERROR(VLOOKUP($A802,[2]Sheet1!$A:$B,2,FALSE),"")</f>
        <v/>
      </c>
    </row>
    <row r="803" spans="1:6" x14ac:dyDescent="0.35">
      <c r="A803" t="s">
        <v>803</v>
      </c>
      <c r="B803">
        <v>12.319816859731199</v>
      </c>
      <c r="C803" t="s">
        <v>4518</v>
      </c>
      <c r="D803" t="s">
        <v>4518</v>
      </c>
      <c r="E803" t="str">
        <f>IFERROR(VLOOKUP($A803,[1]Sheet1!$A:$B,2,FALSE),"")</f>
        <v/>
      </c>
      <c r="F803" t="str">
        <f>IFERROR(VLOOKUP($A803,[2]Sheet1!$A:$B,2,FALSE),"")</f>
        <v/>
      </c>
    </row>
    <row r="804" spans="1:6" x14ac:dyDescent="0.35">
      <c r="A804" t="s">
        <v>804</v>
      </c>
      <c r="B804">
        <v>12.318751401811801</v>
      </c>
      <c r="C804" t="s">
        <v>4518</v>
      </c>
      <c r="D804" t="s">
        <v>4518</v>
      </c>
      <c r="E804" t="str">
        <f>IFERROR(VLOOKUP($A804,[1]Sheet1!$A:$B,2,FALSE),"")</f>
        <v/>
      </c>
      <c r="F804" t="str">
        <f>IFERROR(VLOOKUP($A804,[2]Sheet1!$A:$B,2,FALSE),"")</f>
        <v/>
      </c>
    </row>
    <row r="805" spans="1:6" x14ac:dyDescent="0.35">
      <c r="A805" t="s">
        <v>805</v>
      </c>
      <c r="B805">
        <v>12.3814573892461</v>
      </c>
      <c r="C805" t="s">
        <v>4518</v>
      </c>
      <c r="D805" t="s">
        <v>4518</v>
      </c>
      <c r="E805" t="str">
        <f>IFERROR(VLOOKUP($A805,[1]Sheet1!$A:$B,2,FALSE),"")</f>
        <v/>
      </c>
      <c r="F805" t="str">
        <f>IFERROR(VLOOKUP($A805,[2]Sheet1!$A:$B,2,FALSE),"")</f>
        <v/>
      </c>
    </row>
    <row r="806" spans="1:6" x14ac:dyDescent="0.35">
      <c r="A806" t="s">
        <v>806</v>
      </c>
      <c r="B806">
        <v>12.4047515055523</v>
      </c>
      <c r="C806" t="s">
        <v>4518</v>
      </c>
      <c r="D806" t="s">
        <v>4518</v>
      </c>
      <c r="E806" t="str">
        <f>IFERROR(VLOOKUP($A806,[1]Sheet1!$A:$B,2,FALSE),"")</f>
        <v/>
      </c>
      <c r="F806" t="str">
        <f>IFERROR(VLOOKUP($A806,[2]Sheet1!$A:$B,2,FALSE),"")</f>
        <v/>
      </c>
    </row>
    <row r="807" spans="1:6" x14ac:dyDescent="0.35">
      <c r="A807" t="s">
        <v>807</v>
      </c>
      <c r="B807">
        <v>12.391622472822901</v>
      </c>
      <c r="C807" t="s">
        <v>4518</v>
      </c>
      <c r="D807" t="s">
        <v>4518</v>
      </c>
      <c r="E807" t="str">
        <f>IFERROR(VLOOKUP($A807,[1]Sheet1!$A:$B,2,FALSE),"")</f>
        <v/>
      </c>
      <c r="F807" t="str">
        <f>IFERROR(VLOOKUP($A807,[2]Sheet1!$A:$B,2,FALSE),"")</f>
        <v/>
      </c>
    </row>
    <row r="808" spans="1:6" x14ac:dyDescent="0.35">
      <c r="A808" t="s">
        <v>808</v>
      </c>
      <c r="B808">
        <v>12.3893951601403</v>
      </c>
      <c r="C808" t="s">
        <v>4518</v>
      </c>
      <c r="D808" t="s">
        <v>4518</v>
      </c>
      <c r="E808" t="str">
        <f>IFERROR(VLOOKUP($A808,[1]Sheet1!$A:$B,2,FALSE),"")</f>
        <v/>
      </c>
      <c r="F808" t="str">
        <f>IFERROR(VLOOKUP($A808,[2]Sheet1!$A:$B,2,FALSE),"")</f>
        <v/>
      </c>
    </row>
    <row r="809" spans="1:6" x14ac:dyDescent="0.35">
      <c r="A809" t="s">
        <v>809</v>
      </c>
      <c r="B809">
        <v>12.8072380958504</v>
      </c>
      <c r="C809" t="s">
        <v>4518</v>
      </c>
      <c r="D809" t="s">
        <v>4518</v>
      </c>
      <c r="E809" t="str">
        <f>IFERROR(VLOOKUP($A809,[1]Sheet1!$A:$B,2,FALSE),"")</f>
        <v/>
      </c>
      <c r="F809" t="str">
        <f>IFERROR(VLOOKUP($A809,[2]Sheet1!$A:$B,2,FALSE),"")</f>
        <v/>
      </c>
    </row>
    <row r="810" spans="1:6" x14ac:dyDescent="0.35">
      <c r="A810" t="s">
        <v>810</v>
      </c>
      <c r="B810">
        <v>12.9554304944477</v>
      </c>
      <c r="C810" t="s">
        <v>4518</v>
      </c>
      <c r="D810" t="s">
        <v>4518</v>
      </c>
      <c r="E810" t="str">
        <f>IFERROR(VLOOKUP($A810,[1]Sheet1!$A:$B,2,FALSE),"")</f>
        <v/>
      </c>
      <c r="F810" t="str">
        <f>IFERROR(VLOOKUP($A810,[2]Sheet1!$A:$B,2,FALSE),"")</f>
        <v/>
      </c>
    </row>
    <row r="811" spans="1:6" x14ac:dyDescent="0.35">
      <c r="A811" t="s">
        <v>811</v>
      </c>
      <c r="B811">
        <v>12.862385777907701</v>
      </c>
      <c r="C811" t="s">
        <v>4518</v>
      </c>
      <c r="D811" t="s">
        <v>4518</v>
      </c>
      <c r="E811" t="str">
        <f>IFERROR(VLOOKUP($A811,[1]Sheet1!$A:$B,2,FALSE),"")</f>
        <v/>
      </c>
      <c r="F811" t="str">
        <f>IFERROR(VLOOKUP($A811,[2]Sheet1!$A:$B,2,FALSE),"")</f>
        <v/>
      </c>
    </row>
    <row r="812" spans="1:6" x14ac:dyDescent="0.35">
      <c r="A812" t="s">
        <v>812</v>
      </c>
      <c r="B812">
        <v>12.752219419053199</v>
      </c>
      <c r="C812" t="s">
        <v>4518</v>
      </c>
      <c r="D812" t="s">
        <v>4518</v>
      </c>
      <c r="E812" t="str">
        <f>IFERROR(VLOOKUP($A812,[1]Sheet1!$A:$B,2,FALSE),"")</f>
        <v/>
      </c>
      <c r="F812" t="str">
        <f>IFERROR(VLOOKUP($A812,[2]Sheet1!$A:$B,2,FALSE),"")</f>
        <v/>
      </c>
    </row>
    <row r="813" spans="1:6" x14ac:dyDescent="0.35">
      <c r="A813" t="s">
        <v>813</v>
      </c>
      <c r="B813">
        <v>12.5051297136178</v>
      </c>
      <c r="C813" t="s">
        <v>4518</v>
      </c>
      <c r="D813" t="s">
        <v>4518</v>
      </c>
      <c r="E813" t="str">
        <f>IFERROR(VLOOKUP($A813,[1]Sheet1!$A:$B,2,FALSE),"")</f>
        <v/>
      </c>
      <c r="F813" t="str">
        <f>IFERROR(VLOOKUP($A813,[2]Sheet1!$A:$B,2,FALSE),"")</f>
        <v/>
      </c>
    </row>
    <row r="814" spans="1:6" x14ac:dyDescent="0.35">
      <c r="A814" t="s">
        <v>814</v>
      </c>
      <c r="B814">
        <v>11.873997085330201</v>
      </c>
      <c r="C814" t="s">
        <v>4518</v>
      </c>
      <c r="D814" t="s">
        <v>4518</v>
      </c>
      <c r="E814" t="str">
        <f>IFERROR(VLOOKUP($A814,[1]Sheet1!$A:$B,2,FALSE),"")</f>
        <v/>
      </c>
      <c r="F814" t="str">
        <f>IFERROR(VLOOKUP($A814,[2]Sheet1!$A:$B,2,FALSE),"")</f>
        <v/>
      </c>
    </row>
    <row r="815" spans="1:6" x14ac:dyDescent="0.35">
      <c r="A815" t="s">
        <v>815</v>
      </c>
      <c r="B815">
        <v>11.7333297481005</v>
      </c>
      <c r="C815" t="s">
        <v>4518</v>
      </c>
      <c r="D815" t="s">
        <v>4518</v>
      </c>
      <c r="E815" t="str">
        <f>IFERROR(VLOOKUP($A815,[1]Sheet1!$A:$B,2,FALSE),"")</f>
        <v/>
      </c>
      <c r="F815" t="str">
        <f>IFERROR(VLOOKUP($A815,[2]Sheet1!$A:$B,2,FALSE),"")</f>
        <v/>
      </c>
    </row>
    <row r="816" spans="1:6" x14ac:dyDescent="0.35">
      <c r="A816" t="s">
        <v>816</v>
      </c>
      <c r="B816">
        <v>11.8286634354179</v>
      </c>
      <c r="C816" t="s">
        <v>4518</v>
      </c>
      <c r="D816" t="s">
        <v>4518</v>
      </c>
      <c r="E816" t="str">
        <f>IFERROR(VLOOKUP($A816,[1]Sheet1!$A:$B,2,FALSE),"")</f>
        <v/>
      </c>
      <c r="F816" t="str">
        <f>IFERROR(VLOOKUP($A816,[2]Sheet1!$A:$B,2,FALSE),"")</f>
        <v/>
      </c>
    </row>
    <row r="817" spans="1:6" x14ac:dyDescent="0.35">
      <c r="A817" t="s">
        <v>817</v>
      </c>
      <c r="B817">
        <v>12.109188478083</v>
      </c>
      <c r="C817" t="s">
        <v>4518</v>
      </c>
      <c r="D817" t="s">
        <v>4518</v>
      </c>
      <c r="E817" t="str">
        <f>IFERROR(VLOOKUP($A817,[1]Sheet1!$A:$B,2,FALSE),"")</f>
        <v/>
      </c>
      <c r="F817" t="str">
        <f>IFERROR(VLOOKUP($A817,[2]Sheet1!$A:$B,2,FALSE),"")</f>
        <v/>
      </c>
    </row>
    <row r="818" spans="1:6" x14ac:dyDescent="0.35">
      <c r="A818" t="s">
        <v>818</v>
      </c>
      <c r="B818">
        <v>12.0675518082992</v>
      </c>
      <c r="C818" t="s">
        <v>4518</v>
      </c>
      <c r="D818" t="s">
        <v>4518</v>
      </c>
      <c r="E818" t="str">
        <f>IFERROR(VLOOKUP($A818,[1]Sheet1!$A:$B,2,FALSE),"")</f>
        <v/>
      </c>
      <c r="F818" t="str">
        <f>IFERROR(VLOOKUP($A818,[2]Sheet1!$A:$B,2,FALSE),"")</f>
        <v/>
      </c>
    </row>
    <row r="819" spans="1:6" x14ac:dyDescent="0.35">
      <c r="A819" t="s">
        <v>819</v>
      </c>
      <c r="B819">
        <v>12.028068164815901</v>
      </c>
      <c r="C819" t="s">
        <v>4518</v>
      </c>
      <c r="D819" t="s">
        <v>4518</v>
      </c>
      <c r="E819" t="str">
        <f>IFERROR(VLOOKUP($A819,[1]Sheet1!$A:$B,2,FALSE),"")</f>
        <v/>
      </c>
      <c r="F819" t="str">
        <f>IFERROR(VLOOKUP($A819,[2]Sheet1!$A:$B,2,FALSE),"")</f>
        <v/>
      </c>
    </row>
    <row r="820" spans="1:6" x14ac:dyDescent="0.35">
      <c r="A820" t="s">
        <v>820</v>
      </c>
      <c r="B820">
        <v>11.926803829339599</v>
      </c>
      <c r="C820" t="s">
        <v>4518</v>
      </c>
      <c r="D820" t="s">
        <v>4518</v>
      </c>
      <c r="E820" t="str">
        <f>IFERROR(VLOOKUP($A820,[1]Sheet1!$A:$B,2,FALSE),"")</f>
        <v/>
      </c>
      <c r="F820" t="str">
        <f>IFERROR(VLOOKUP($A820,[2]Sheet1!$A:$B,2,FALSE),"")</f>
        <v/>
      </c>
    </row>
    <row r="821" spans="1:6" x14ac:dyDescent="0.35">
      <c r="A821" t="s">
        <v>821</v>
      </c>
      <c r="B821">
        <v>11.6505779608416</v>
      </c>
      <c r="C821" t="s">
        <v>4518</v>
      </c>
      <c r="D821" t="s">
        <v>4518</v>
      </c>
      <c r="E821" t="str">
        <f>IFERROR(VLOOKUP($A821,[1]Sheet1!$A:$B,2,FALSE),"")</f>
        <v/>
      </c>
      <c r="F821" t="str">
        <f>IFERROR(VLOOKUP($A821,[2]Sheet1!$A:$B,2,FALSE),"")</f>
        <v/>
      </c>
    </row>
    <row r="822" spans="1:6" x14ac:dyDescent="0.35">
      <c r="A822" t="s">
        <v>822</v>
      </c>
      <c r="B822">
        <v>11.908309526884899</v>
      </c>
      <c r="C822" t="s">
        <v>4518</v>
      </c>
      <c r="D822" t="s">
        <v>4518</v>
      </c>
      <c r="E822" t="str">
        <f>IFERROR(VLOOKUP($A822,[1]Sheet1!$A:$B,2,FALSE),"")</f>
        <v/>
      </c>
      <c r="F822" t="str">
        <f>IFERROR(VLOOKUP($A822,[2]Sheet1!$A:$B,2,FALSE),"")</f>
        <v/>
      </c>
    </row>
    <row r="823" spans="1:6" x14ac:dyDescent="0.35">
      <c r="A823" t="s">
        <v>823</v>
      </c>
      <c r="B823">
        <v>11.8480180689655</v>
      </c>
      <c r="C823" t="s">
        <v>4518</v>
      </c>
      <c r="D823" t="s">
        <v>4518</v>
      </c>
      <c r="E823" t="str">
        <f>IFERROR(VLOOKUP($A823,[1]Sheet1!$A:$B,2,FALSE),"")</f>
        <v/>
      </c>
      <c r="F823" t="str">
        <f>IFERROR(VLOOKUP($A823,[2]Sheet1!$A:$B,2,FALSE),"")</f>
        <v/>
      </c>
    </row>
    <row r="824" spans="1:6" x14ac:dyDescent="0.35">
      <c r="A824" t="s">
        <v>824</v>
      </c>
      <c r="B824">
        <v>11.919388160724701</v>
      </c>
      <c r="C824" t="s">
        <v>4518</v>
      </c>
      <c r="D824" t="s">
        <v>4518</v>
      </c>
      <c r="E824" t="str">
        <f>IFERROR(VLOOKUP($A824,[1]Sheet1!$A:$B,2,FALSE),"")</f>
        <v/>
      </c>
      <c r="F824" t="str">
        <f>IFERROR(VLOOKUP($A824,[2]Sheet1!$A:$B,2,FALSE),"")</f>
        <v/>
      </c>
    </row>
    <row r="825" spans="1:6" x14ac:dyDescent="0.35">
      <c r="A825" t="s">
        <v>825</v>
      </c>
      <c r="B825">
        <v>11.925932844535399</v>
      </c>
      <c r="C825" t="s">
        <v>4518</v>
      </c>
      <c r="D825" t="s">
        <v>4518</v>
      </c>
      <c r="E825" t="str">
        <f>IFERROR(VLOOKUP($A825,[1]Sheet1!$A:$B,2,FALSE),"")</f>
        <v/>
      </c>
      <c r="F825" t="str">
        <f>IFERROR(VLOOKUP($A825,[2]Sheet1!$A:$B,2,FALSE),"")</f>
        <v/>
      </c>
    </row>
    <row r="826" spans="1:6" x14ac:dyDescent="0.35">
      <c r="A826" t="s">
        <v>826</v>
      </c>
      <c r="B826">
        <v>11.757485797194599</v>
      </c>
      <c r="C826" t="s">
        <v>4518</v>
      </c>
      <c r="D826" t="s">
        <v>4518</v>
      </c>
      <c r="E826" t="str">
        <f>IFERROR(VLOOKUP($A826,[1]Sheet1!$A:$B,2,FALSE),"")</f>
        <v/>
      </c>
      <c r="F826" t="str">
        <f>IFERROR(VLOOKUP($A826,[2]Sheet1!$A:$B,2,FALSE),"")</f>
        <v/>
      </c>
    </row>
    <row r="827" spans="1:6" x14ac:dyDescent="0.35">
      <c r="A827" t="s">
        <v>827</v>
      </c>
      <c r="B827">
        <v>11.6943775517241</v>
      </c>
      <c r="C827" t="s">
        <v>4518</v>
      </c>
      <c r="D827" t="s">
        <v>4518</v>
      </c>
      <c r="E827" t="str">
        <f>IFERROR(VLOOKUP($A827,[1]Sheet1!$A:$B,2,FALSE),"")</f>
        <v/>
      </c>
      <c r="F827" t="str">
        <f>IFERROR(VLOOKUP($A827,[2]Sheet1!$A:$B,2,FALSE),"")</f>
        <v/>
      </c>
    </row>
    <row r="828" spans="1:6" x14ac:dyDescent="0.35">
      <c r="A828" t="s">
        <v>828</v>
      </c>
      <c r="B828">
        <v>11.657411405903</v>
      </c>
      <c r="C828" t="s">
        <v>4518</v>
      </c>
      <c r="D828" t="s">
        <v>4518</v>
      </c>
      <c r="E828" t="str">
        <f>IFERROR(VLOOKUP($A828,[1]Sheet1!$A:$B,2,FALSE),"")</f>
        <v/>
      </c>
      <c r="F828" t="str">
        <f>IFERROR(VLOOKUP($A828,[2]Sheet1!$A:$B,2,FALSE),"")</f>
        <v/>
      </c>
    </row>
    <row r="829" spans="1:6" x14ac:dyDescent="0.35">
      <c r="A829" t="s">
        <v>829</v>
      </c>
      <c r="B829">
        <v>11.741077912916399</v>
      </c>
      <c r="C829" t="s">
        <v>4518</v>
      </c>
      <c r="D829" t="s">
        <v>4518</v>
      </c>
      <c r="E829" t="str">
        <f>IFERROR(VLOOKUP($A829,[1]Sheet1!$A:$B,2,FALSE),"")</f>
        <v/>
      </c>
      <c r="F829" t="str">
        <f>IFERROR(VLOOKUP($A829,[2]Sheet1!$A:$B,2,FALSE),"")</f>
        <v/>
      </c>
    </row>
    <row r="830" spans="1:6" x14ac:dyDescent="0.35">
      <c r="A830" t="s">
        <v>830</v>
      </c>
      <c r="B830">
        <v>11.7077817299825</v>
      </c>
      <c r="C830" t="s">
        <v>4518</v>
      </c>
      <c r="D830" t="s">
        <v>4518</v>
      </c>
      <c r="E830" t="str">
        <f>IFERROR(VLOOKUP($A830,[1]Sheet1!$A:$B,2,FALSE),"")</f>
        <v/>
      </c>
      <c r="F830" t="str">
        <f>IFERROR(VLOOKUP($A830,[2]Sheet1!$A:$B,2,FALSE),"")</f>
        <v/>
      </c>
    </row>
    <row r="831" spans="1:6" x14ac:dyDescent="0.35">
      <c r="A831" t="s">
        <v>831</v>
      </c>
      <c r="B831">
        <v>11.6343523869082</v>
      </c>
      <c r="C831" t="s">
        <v>4518</v>
      </c>
      <c r="D831" t="s">
        <v>4518</v>
      </c>
      <c r="E831" t="str">
        <f>IFERROR(VLOOKUP($A831,[1]Sheet1!$A:$B,2,FALSE),"")</f>
        <v/>
      </c>
      <c r="F831" t="str">
        <f>IFERROR(VLOOKUP($A831,[2]Sheet1!$A:$B,2,FALSE),"")</f>
        <v/>
      </c>
    </row>
    <row r="832" spans="1:6" x14ac:dyDescent="0.35">
      <c r="A832" t="s">
        <v>832</v>
      </c>
      <c r="B832">
        <v>10.7536298202805</v>
      </c>
      <c r="C832" t="s">
        <v>4518</v>
      </c>
      <c r="D832" t="s">
        <v>4518</v>
      </c>
      <c r="E832" t="str">
        <f>IFERROR(VLOOKUP($A832,[1]Sheet1!$A:$B,2,FALSE),"")</f>
        <v/>
      </c>
      <c r="F832" t="str">
        <f>IFERROR(VLOOKUP($A832,[2]Sheet1!$A:$B,2,FALSE),"")</f>
        <v/>
      </c>
    </row>
    <row r="833" spans="1:6" x14ac:dyDescent="0.35">
      <c r="A833" t="s">
        <v>833</v>
      </c>
      <c r="B833">
        <v>10.130619493571</v>
      </c>
      <c r="C833" t="s">
        <v>4518</v>
      </c>
      <c r="D833" t="s">
        <v>4518</v>
      </c>
      <c r="E833" t="str">
        <f>IFERROR(VLOOKUP($A833,[1]Sheet1!$A:$B,2,FALSE),"")</f>
        <v/>
      </c>
      <c r="F833" t="str">
        <f>IFERROR(VLOOKUP($A833,[2]Sheet1!$A:$B,2,FALSE),"")</f>
        <v/>
      </c>
    </row>
    <row r="834" spans="1:6" x14ac:dyDescent="0.35">
      <c r="A834" t="s">
        <v>834</v>
      </c>
      <c r="B834">
        <v>10.458186295733499</v>
      </c>
      <c r="C834" t="s">
        <v>4518</v>
      </c>
      <c r="D834" t="s">
        <v>4518</v>
      </c>
      <c r="E834" t="str">
        <f>IFERROR(VLOOKUP($A834,[1]Sheet1!$A:$B,2,FALSE),"")</f>
        <v/>
      </c>
      <c r="F834" t="str">
        <f>IFERROR(VLOOKUP($A834,[2]Sheet1!$A:$B,2,FALSE),"")</f>
        <v/>
      </c>
    </row>
    <row r="835" spans="1:6" x14ac:dyDescent="0.35">
      <c r="A835" t="s">
        <v>835</v>
      </c>
      <c r="B835">
        <v>10.709962083869099</v>
      </c>
      <c r="C835" t="s">
        <v>4518</v>
      </c>
      <c r="D835" t="s">
        <v>4518</v>
      </c>
      <c r="E835" t="str">
        <f>IFERROR(VLOOKUP($A835,[1]Sheet1!$A:$B,2,FALSE),"")</f>
        <v/>
      </c>
      <c r="F835" t="str">
        <f>IFERROR(VLOOKUP($A835,[2]Sheet1!$A:$B,2,FALSE),"")</f>
        <v/>
      </c>
    </row>
    <row r="836" spans="1:6" x14ac:dyDescent="0.35">
      <c r="A836" t="s">
        <v>836</v>
      </c>
      <c r="B836">
        <v>10.630738976037399</v>
      </c>
      <c r="C836" t="s">
        <v>4518</v>
      </c>
      <c r="D836" t="s">
        <v>4518</v>
      </c>
      <c r="E836" t="str">
        <f>IFERROR(VLOOKUP($A836,[1]Sheet1!$A:$B,2,FALSE),"")</f>
        <v/>
      </c>
      <c r="F836" t="str">
        <f>IFERROR(VLOOKUP($A836,[2]Sheet1!$A:$B,2,FALSE),"")</f>
        <v/>
      </c>
    </row>
    <row r="837" spans="1:6" x14ac:dyDescent="0.35">
      <c r="A837" t="s">
        <v>837</v>
      </c>
      <c r="B837">
        <v>10.859323058445399</v>
      </c>
      <c r="C837" t="s">
        <v>4518</v>
      </c>
      <c r="D837" t="s">
        <v>4518</v>
      </c>
      <c r="E837" t="str">
        <f>IFERROR(VLOOKUP($A837,[1]Sheet1!$A:$B,2,FALSE),"")</f>
        <v/>
      </c>
      <c r="F837" t="str">
        <f>IFERROR(VLOOKUP($A837,[2]Sheet1!$A:$B,2,FALSE),"")</f>
        <v/>
      </c>
    </row>
    <row r="838" spans="1:6" x14ac:dyDescent="0.35">
      <c r="A838" t="s">
        <v>838</v>
      </c>
      <c r="B838">
        <v>11.146071838106399</v>
      </c>
      <c r="C838" t="s">
        <v>4518</v>
      </c>
      <c r="D838" t="s">
        <v>4518</v>
      </c>
      <c r="E838" t="str">
        <f>IFERROR(VLOOKUP($A838,[1]Sheet1!$A:$B,2,FALSE),"")</f>
        <v/>
      </c>
      <c r="F838" t="str">
        <f>IFERROR(VLOOKUP($A838,[2]Sheet1!$A:$B,2,FALSE),"")</f>
        <v/>
      </c>
    </row>
    <row r="839" spans="1:6" x14ac:dyDescent="0.35">
      <c r="A839" t="s">
        <v>839</v>
      </c>
      <c r="B839">
        <v>10.6135357510228</v>
      </c>
      <c r="C839" t="s">
        <v>4518</v>
      </c>
      <c r="D839" t="s">
        <v>4518</v>
      </c>
      <c r="E839" t="str">
        <f>IFERROR(VLOOKUP($A839,[1]Sheet1!$A:$B,2,FALSE),"")</f>
        <v/>
      </c>
      <c r="F839" t="str">
        <f>IFERROR(VLOOKUP($A839,[2]Sheet1!$A:$B,2,FALSE),"")</f>
        <v/>
      </c>
    </row>
    <row r="840" spans="1:6" x14ac:dyDescent="0.35">
      <c r="A840" t="s">
        <v>840</v>
      </c>
      <c r="B840">
        <v>10.5305036388077</v>
      </c>
      <c r="C840" t="s">
        <v>4518</v>
      </c>
      <c r="D840" t="s">
        <v>4518</v>
      </c>
      <c r="E840" t="str">
        <f>IFERROR(VLOOKUP($A840,[1]Sheet1!$A:$B,2,FALSE),"")</f>
        <v/>
      </c>
      <c r="F840" t="str">
        <f>IFERROR(VLOOKUP($A840,[2]Sheet1!$A:$B,2,FALSE),"")</f>
        <v/>
      </c>
    </row>
    <row r="841" spans="1:6" x14ac:dyDescent="0.35">
      <c r="A841" t="s">
        <v>841</v>
      </c>
      <c r="B841">
        <v>10.650747019287</v>
      </c>
      <c r="C841" t="s">
        <v>4518</v>
      </c>
      <c r="D841" t="s">
        <v>4518</v>
      </c>
      <c r="E841" t="str">
        <f>IFERROR(VLOOKUP($A841,[1]Sheet1!$A:$B,2,FALSE),"")</f>
        <v/>
      </c>
      <c r="F841" t="str">
        <f>IFERROR(VLOOKUP($A841,[2]Sheet1!$A:$B,2,FALSE),"")</f>
        <v/>
      </c>
    </row>
    <row r="842" spans="1:6" x14ac:dyDescent="0.35">
      <c r="A842" t="s">
        <v>842</v>
      </c>
      <c r="B842">
        <v>10.7968828924605</v>
      </c>
      <c r="C842" t="s">
        <v>4518</v>
      </c>
      <c r="D842" t="s">
        <v>4518</v>
      </c>
      <c r="E842" t="str">
        <f>IFERROR(VLOOKUP($A842,[1]Sheet1!$A:$B,2,FALSE),"")</f>
        <v/>
      </c>
      <c r="F842" t="str">
        <f>IFERROR(VLOOKUP($A842,[2]Sheet1!$A:$B,2,FALSE),"")</f>
        <v/>
      </c>
    </row>
    <row r="843" spans="1:6" x14ac:dyDescent="0.35">
      <c r="A843" t="s">
        <v>843</v>
      </c>
      <c r="B843">
        <v>10.740820735242499</v>
      </c>
      <c r="C843" t="s">
        <v>4518</v>
      </c>
      <c r="D843" t="s">
        <v>4518</v>
      </c>
      <c r="E843" t="str">
        <f>IFERROR(VLOOKUP($A843,[1]Sheet1!$A:$B,2,FALSE),"")</f>
        <v/>
      </c>
      <c r="F843" t="str">
        <f>IFERROR(VLOOKUP($A843,[2]Sheet1!$A:$B,2,FALSE),"")</f>
        <v/>
      </c>
    </row>
    <row r="844" spans="1:6" x14ac:dyDescent="0.35">
      <c r="A844" t="s">
        <v>844</v>
      </c>
      <c r="B844">
        <v>10.868197499123299</v>
      </c>
      <c r="C844" t="s">
        <v>4518</v>
      </c>
      <c r="D844" t="s">
        <v>4518</v>
      </c>
      <c r="E844" t="str">
        <f>IFERROR(VLOOKUP($A844,[1]Sheet1!$A:$B,2,FALSE),"")</f>
        <v/>
      </c>
      <c r="F844" t="str">
        <f>IFERROR(VLOOKUP($A844,[2]Sheet1!$A:$B,2,FALSE),"")</f>
        <v/>
      </c>
    </row>
    <row r="845" spans="1:6" x14ac:dyDescent="0.35">
      <c r="A845" t="s">
        <v>845</v>
      </c>
      <c r="B845">
        <v>10.9540989444769</v>
      </c>
      <c r="C845" t="s">
        <v>4518</v>
      </c>
      <c r="D845" t="s">
        <v>4518</v>
      </c>
      <c r="E845" t="str">
        <f>IFERROR(VLOOKUP($A845,[1]Sheet1!$A:$B,2,FALSE),"")</f>
        <v/>
      </c>
      <c r="F845" t="str">
        <f>IFERROR(VLOOKUP($A845,[2]Sheet1!$A:$B,2,FALSE),"")</f>
        <v/>
      </c>
    </row>
    <row r="846" spans="1:6" x14ac:dyDescent="0.35">
      <c r="A846" t="s">
        <v>846</v>
      </c>
      <c r="B846">
        <v>10.892699371128</v>
      </c>
      <c r="C846" t="s">
        <v>4518</v>
      </c>
      <c r="D846" t="s">
        <v>4518</v>
      </c>
      <c r="E846" t="str">
        <f>IFERROR(VLOOKUP($A846,[1]Sheet1!$A:$B,2,FALSE),"")</f>
        <v/>
      </c>
      <c r="F846" t="str">
        <f>IFERROR(VLOOKUP($A846,[2]Sheet1!$A:$B,2,FALSE),"")</f>
        <v/>
      </c>
    </row>
    <row r="847" spans="1:6" x14ac:dyDescent="0.35">
      <c r="A847" t="s">
        <v>847</v>
      </c>
      <c r="B847">
        <v>10.8158672180012</v>
      </c>
      <c r="C847" t="s">
        <v>4518</v>
      </c>
      <c r="D847" t="s">
        <v>4518</v>
      </c>
      <c r="E847" t="str">
        <f>IFERROR(VLOOKUP($A847,[1]Sheet1!$A:$B,2,FALSE),"")</f>
        <v/>
      </c>
      <c r="F847" t="str">
        <f>IFERROR(VLOOKUP($A847,[2]Sheet1!$A:$B,2,FALSE),"")</f>
        <v/>
      </c>
    </row>
    <row r="848" spans="1:6" x14ac:dyDescent="0.35">
      <c r="A848" t="s">
        <v>848</v>
      </c>
      <c r="B848">
        <v>10.8632604430158</v>
      </c>
      <c r="C848" t="s">
        <v>4518</v>
      </c>
      <c r="D848" t="s">
        <v>4518</v>
      </c>
      <c r="E848" t="str">
        <f>IFERROR(VLOOKUP($A848,[1]Sheet1!$A:$B,2,FALSE),"")</f>
        <v/>
      </c>
      <c r="F848" t="str">
        <f>IFERROR(VLOOKUP($A848,[2]Sheet1!$A:$B,2,FALSE),"")</f>
        <v/>
      </c>
    </row>
    <row r="849" spans="1:6" x14ac:dyDescent="0.35">
      <c r="A849" t="s">
        <v>849</v>
      </c>
      <c r="B849">
        <v>10.8418406388077</v>
      </c>
      <c r="C849" t="s">
        <v>4518</v>
      </c>
      <c r="D849" t="s">
        <v>4518</v>
      </c>
      <c r="E849" t="str">
        <f>IFERROR(VLOOKUP($A849,[1]Sheet1!$A:$B,2,FALSE),"")</f>
        <v/>
      </c>
      <c r="F849" t="str">
        <f>IFERROR(VLOOKUP($A849,[2]Sheet1!$A:$B,2,FALSE),"")</f>
        <v/>
      </c>
    </row>
    <row r="850" spans="1:6" x14ac:dyDescent="0.35">
      <c r="A850" t="s">
        <v>850</v>
      </c>
      <c r="B850">
        <v>11.0313424552893</v>
      </c>
      <c r="C850" t="s">
        <v>4518</v>
      </c>
      <c r="D850" t="s">
        <v>4518</v>
      </c>
      <c r="E850" t="str">
        <f>IFERROR(VLOOKUP($A850,[1]Sheet1!$A:$B,2,FALSE),"")</f>
        <v/>
      </c>
      <c r="F850" t="str">
        <f>IFERROR(VLOOKUP($A850,[2]Sheet1!$A:$B,2,FALSE),"")</f>
        <v/>
      </c>
    </row>
    <row r="851" spans="1:6" x14ac:dyDescent="0.35">
      <c r="A851" t="s">
        <v>851</v>
      </c>
      <c r="B851">
        <v>10.9980027790766</v>
      </c>
      <c r="C851" t="s">
        <v>4518</v>
      </c>
      <c r="D851" t="s">
        <v>4518</v>
      </c>
      <c r="E851" t="str">
        <f>IFERROR(VLOOKUP($A851,[1]Sheet1!$A:$B,2,FALSE),"")</f>
        <v/>
      </c>
      <c r="F851" t="str">
        <f>IFERROR(VLOOKUP($A851,[2]Sheet1!$A:$B,2,FALSE),"")</f>
        <v/>
      </c>
    </row>
    <row r="852" spans="1:6" x14ac:dyDescent="0.35">
      <c r="A852" t="s">
        <v>852</v>
      </c>
      <c r="B852">
        <v>10.9589524184687</v>
      </c>
      <c r="C852" t="s">
        <v>4518</v>
      </c>
      <c r="D852" t="s">
        <v>4518</v>
      </c>
      <c r="E852" t="str">
        <f>IFERROR(VLOOKUP($A852,[1]Sheet1!$A:$B,2,FALSE),"")</f>
        <v/>
      </c>
      <c r="F852" t="str">
        <f>IFERROR(VLOOKUP($A852,[2]Sheet1!$A:$B,2,FALSE),"")</f>
        <v/>
      </c>
    </row>
    <row r="853" spans="1:6" x14ac:dyDescent="0.35">
      <c r="A853" t="s">
        <v>853</v>
      </c>
      <c r="B853">
        <v>11.1751098585622</v>
      </c>
      <c r="C853" t="s">
        <v>4518</v>
      </c>
      <c r="D853" t="s">
        <v>4518</v>
      </c>
      <c r="E853" t="str">
        <f>IFERROR(VLOOKUP($A853,[1]Sheet1!$A:$B,2,FALSE),"")</f>
        <v/>
      </c>
      <c r="F853" t="str">
        <f>IFERROR(VLOOKUP($A853,[2]Sheet1!$A:$B,2,FALSE),"")</f>
        <v/>
      </c>
    </row>
    <row r="854" spans="1:6" x14ac:dyDescent="0.35">
      <c r="A854" t="s">
        <v>854</v>
      </c>
      <c r="B854">
        <v>11.705044829924001</v>
      </c>
      <c r="C854" t="s">
        <v>4518</v>
      </c>
      <c r="D854" t="s">
        <v>4518</v>
      </c>
      <c r="E854" t="str">
        <f>IFERROR(VLOOKUP($A854,[1]Sheet1!$A:$B,2,FALSE),"")</f>
        <v/>
      </c>
      <c r="F854" t="str">
        <f>IFERROR(VLOOKUP($A854,[2]Sheet1!$A:$B,2,FALSE),"")</f>
        <v/>
      </c>
    </row>
    <row r="855" spans="1:6" x14ac:dyDescent="0.35">
      <c r="A855" t="s">
        <v>855</v>
      </c>
      <c r="B855">
        <v>11.750042399181799</v>
      </c>
      <c r="C855" t="s">
        <v>4518</v>
      </c>
      <c r="D855" t="s">
        <v>4518</v>
      </c>
      <c r="E855" t="str">
        <f>IFERROR(VLOOKUP($A855,[1]Sheet1!$A:$B,2,FALSE),"")</f>
        <v/>
      </c>
      <c r="F855" t="str">
        <f>IFERROR(VLOOKUP($A855,[2]Sheet1!$A:$B,2,FALSE),"")</f>
        <v/>
      </c>
    </row>
    <row r="856" spans="1:6" x14ac:dyDescent="0.35">
      <c r="A856" t="s">
        <v>856</v>
      </c>
      <c r="B856">
        <v>11.665631032144899</v>
      </c>
      <c r="C856" t="s">
        <v>4518</v>
      </c>
      <c r="D856" t="s">
        <v>4518</v>
      </c>
      <c r="E856" t="str">
        <f>IFERROR(VLOOKUP($A856,[1]Sheet1!$A:$B,2,FALSE),"")</f>
        <v/>
      </c>
      <c r="F856" t="str">
        <f>IFERROR(VLOOKUP($A856,[2]Sheet1!$A:$B,2,FALSE),"")</f>
        <v/>
      </c>
    </row>
    <row r="857" spans="1:6" x14ac:dyDescent="0.35">
      <c r="A857" t="s">
        <v>857</v>
      </c>
      <c r="B857">
        <v>11.7505293506721</v>
      </c>
      <c r="C857" t="s">
        <v>4518</v>
      </c>
      <c r="D857" t="s">
        <v>4518</v>
      </c>
      <c r="E857" t="str">
        <f>IFERROR(VLOOKUP($A857,[1]Sheet1!$A:$B,2,FALSE),"")</f>
        <v/>
      </c>
      <c r="F857" t="str">
        <f>IFERROR(VLOOKUP($A857,[2]Sheet1!$A:$B,2,FALSE),"")</f>
        <v/>
      </c>
    </row>
    <row r="858" spans="1:6" x14ac:dyDescent="0.35">
      <c r="A858" t="s">
        <v>858</v>
      </c>
      <c r="B858">
        <v>11.699170316773801</v>
      </c>
      <c r="C858" t="s">
        <v>4518</v>
      </c>
      <c r="D858" t="s">
        <v>4518</v>
      </c>
      <c r="E858" t="str">
        <f>IFERROR(VLOOKUP($A858,[1]Sheet1!$A:$B,2,FALSE),"")</f>
        <v/>
      </c>
      <c r="F858" t="str">
        <f>IFERROR(VLOOKUP($A858,[2]Sheet1!$A:$B,2,FALSE),"")</f>
        <v/>
      </c>
    </row>
    <row r="859" spans="1:6" x14ac:dyDescent="0.35">
      <c r="A859" t="s">
        <v>859</v>
      </c>
      <c r="B859">
        <v>11.729135175920501</v>
      </c>
      <c r="C859" t="s">
        <v>4518</v>
      </c>
      <c r="D859" t="s">
        <v>4518</v>
      </c>
      <c r="E859" t="str">
        <f>IFERROR(VLOOKUP($A859,[1]Sheet1!$A:$B,2,FALSE),"")</f>
        <v/>
      </c>
      <c r="F859" t="str">
        <f>IFERROR(VLOOKUP($A859,[2]Sheet1!$A:$B,2,FALSE),"")</f>
        <v/>
      </c>
    </row>
    <row r="860" spans="1:6" x14ac:dyDescent="0.35">
      <c r="A860" t="s">
        <v>860</v>
      </c>
      <c r="B860">
        <v>12.2919979465225</v>
      </c>
      <c r="C860" t="s">
        <v>4518</v>
      </c>
      <c r="D860" t="s">
        <v>4518</v>
      </c>
      <c r="E860" t="str">
        <f>IFERROR(VLOOKUP($A860,[1]Sheet1!$A:$B,2,FALSE),"")</f>
        <v/>
      </c>
      <c r="F860" t="str">
        <f>IFERROR(VLOOKUP($A860,[2]Sheet1!$A:$B,2,FALSE),"")</f>
        <v/>
      </c>
    </row>
    <row r="861" spans="1:6" x14ac:dyDescent="0.35">
      <c r="A861" t="s">
        <v>861</v>
      </c>
      <c r="B861">
        <v>12.280287619520699</v>
      </c>
      <c r="C861" t="s">
        <v>4518</v>
      </c>
      <c r="D861" t="s">
        <v>4518</v>
      </c>
      <c r="E861" t="str">
        <f>IFERROR(VLOOKUP($A861,[1]Sheet1!$A:$B,2,FALSE),"")</f>
        <v/>
      </c>
      <c r="F861" t="str">
        <f>IFERROR(VLOOKUP($A861,[2]Sheet1!$A:$B,2,FALSE),"")</f>
        <v/>
      </c>
    </row>
    <row r="862" spans="1:6" x14ac:dyDescent="0.35">
      <c r="A862" t="s">
        <v>862</v>
      </c>
      <c r="B862">
        <v>12.413204399766199</v>
      </c>
      <c r="C862" t="s">
        <v>4518</v>
      </c>
      <c r="D862" t="s">
        <v>4518</v>
      </c>
      <c r="E862" t="str">
        <f>IFERROR(VLOOKUP($A862,[1]Sheet1!$A:$B,2,FALSE),"")</f>
        <v/>
      </c>
      <c r="F862" t="str">
        <f>IFERROR(VLOOKUP($A862,[2]Sheet1!$A:$B,2,FALSE),"")</f>
        <v/>
      </c>
    </row>
    <row r="863" spans="1:6" x14ac:dyDescent="0.35">
      <c r="A863" t="s">
        <v>863</v>
      </c>
      <c r="B863">
        <v>12.5296894897721</v>
      </c>
      <c r="C863" t="s">
        <v>4518</v>
      </c>
      <c r="D863" t="s">
        <v>4518</v>
      </c>
      <c r="E863" t="str">
        <f>IFERROR(VLOOKUP($A863,[1]Sheet1!$A:$B,2,FALSE),"")</f>
        <v/>
      </c>
      <c r="F863" t="str">
        <f>IFERROR(VLOOKUP($A863,[2]Sheet1!$A:$B,2,FALSE),"")</f>
        <v/>
      </c>
    </row>
    <row r="864" spans="1:6" x14ac:dyDescent="0.35">
      <c r="A864" t="s">
        <v>864</v>
      </c>
      <c r="B864">
        <v>12.184626239918201</v>
      </c>
      <c r="C864" t="s">
        <v>4518</v>
      </c>
      <c r="D864" t="s">
        <v>4518</v>
      </c>
      <c r="E864" t="str">
        <f>IFERROR(VLOOKUP($A864,[1]Sheet1!$A:$B,2,FALSE),"")</f>
        <v/>
      </c>
      <c r="F864" t="str">
        <f>IFERROR(VLOOKUP($A864,[2]Sheet1!$A:$B,2,FALSE),"")</f>
        <v/>
      </c>
    </row>
    <row r="865" spans="1:6" x14ac:dyDescent="0.35">
      <c r="A865" t="s">
        <v>865</v>
      </c>
      <c r="B865">
        <v>12.1592753845704</v>
      </c>
      <c r="C865" t="s">
        <v>4518</v>
      </c>
      <c r="D865" t="s">
        <v>4518</v>
      </c>
      <c r="E865" t="str">
        <f>IFERROR(VLOOKUP($A865,[1]Sheet1!$A:$B,2,FALSE),"")</f>
        <v/>
      </c>
      <c r="F865" t="str">
        <f>IFERROR(VLOOKUP($A865,[2]Sheet1!$A:$B,2,FALSE),"")</f>
        <v/>
      </c>
    </row>
    <row r="866" spans="1:6" x14ac:dyDescent="0.35">
      <c r="A866" t="s">
        <v>866</v>
      </c>
      <c r="B866">
        <v>12.331659827001801</v>
      </c>
      <c r="C866" t="s">
        <v>4518</v>
      </c>
      <c r="D866" t="s">
        <v>4518</v>
      </c>
      <c r="E866" t="str">
        <f>IFERROR(VLOOKUP($A866,[1]Sheet1!$A:$B,2,FALSE),"")</f>
        <v/>
      </c>
      <c r="F866" t="str">
        <f>IFERROR(VLOOKUP($A866,[2]Sheet1!$A:$B,2,FALSE),"")</f>
        <v/>
      </c>
    </row>
    <row r="867" spans="1:6" x14ac:dyDescent="0.35">
      <c r="A867" t="s">
        <v>867</v>
      </c>
      <c r="B867">
        <v>12.497661653419099</v>
      </c>
      <c r="C867" t="s">
        <v>4518</v>
      </c>
      <c r="D867" t="s">
        <v>4518</v>
      </c>
      <c r="E867" t="str">
        <f>IFERROR(VLOOKUP($A867,[1]Sheet1!$A:$B,2,FALSE),"")</f>
        <v/>
      </c>
      <c r="F867" t="str">
        <f>IFERROR(VLOOKUP($A867,[2]Sheet1!$A:$B,2,FALSE),"")</f>
        <v/>
      </c>
    </row>
    <row r="868" spans="1:6" x14ac:dyDescent="0.35">
      <c r="A868" t="s">
        <v>868</v>
      </c>
      <c r="B868">
        <v>12.5861389275278</v>
      </c>
      <c r="C868" t="s">
        <v>4518</v>
      </c>
      <c r="D868" t="s">
        <v>4518</v>
      </c>
      <c r="E868" t="str">
        <f>IFERROR(VLOOKUP($A868,[1]Sheet1!$A:$B,2,FALSE),"")</f>
        <v/>
      </c>
      <c r="F868" t="str">
        <f>IFERROR(VLOOKUP($A868,[2]Sheet1!$A:$B,2,FALSE),"")</f>
        <v/>
      </c>
    </row>
    <row r="869" spans="1:6" x14ac:dyDescent="0.35">
      <c r="A869" t="s">
        <v>869</v>
      </c>
      <c r="B869">
        <v>12.5923868702513</v>
      </c>
      <c r="C869" t="s">
        <v>4518</v>
      </c>
      <c r="D869" t="s">
        <v>4518</v>
      </c>
      <c r="E869" t="str">
        <f>IFERROR(VLOOKUP($A869,[1]Sheet1!$A:$B,2,FALSE),"")</f>
        <v/>
      </c>
      <c r="F869" t="str">
        <f>IFERROR(VLOOKUP($A869,[2]Sheet1!$A:$B,2,FALSE),"")</f>
        <v/>
      </c>
    </row>
    <row r="870" spans="1:6" x14ac:dyDescent="0.35">
      <c r="A870" t="s">
        <v>870</v>
      </c>
      <c r="B870">
        <v>12.4979447565751</v>
      </c>
      <c r="C870" t="s">
        <v>4518</v>
      </c>
      <c r="D870" t="s">
        <v>4518</v>
      </c>
      <c r="E870" t="str">
        <f>IFERROR(VLOOKUP($A870,[1]Sheet1!$A:$B,2,FALSE),"")</f>
        <v/>
      </c>
      <c r="F870" t="str">
        <f>IFERROR(VLOOKUP($A870,[2]Sheet1!$A:$B,2,FALSE),"")</f>
        <v/>
      </c>
    </row>
    <row r="871" spans="1:6" x14ac:dyDescent="0.35">
      <c r="A871" t="s">
        <v>871</v>
      </c>
      <c r="B871">
        <v>12.656957836937501</v>
      </c>
      <c r="C871" t="s">
        <v>4518</v>
      </c>
      <c r="D871" t="s">
        <v>4518</v>
      </c>
      <c r="E871" t="str">
        <f>IFERROR(VLOOKUP($A871,[1]Sheet1!$A:$B,2,FALSE),"")</f>
        <v/>
      </c>
      <c r="F871" t="str">
        <f>IFERROR(VLOOKUP($A871,[2]Sheet1!$A:$B,2,FALSE),"")</f>
        <v/>
      </c>
    </row>
    <row r="872" spans="1:6" x14ac:dyDescent="0.35">
      <c r="A872" t="s">
        <v>872</v>
      </c>
      <c r="B872">
        <v>13.369589581531301</v>
      </c>
      <c r="C872" t="s">
        <v>4518</v>
      </c>
      <c r="D872" t="s">
        <v>4518</v>
      </c>
      <c r="E872" t="str">
        <f>IFERROR(VLOOKUP($A872,[1]Sheet1!$A:$B,2,FALSE),"")</f>
        <v/>
      </c>
      <c r="F872" t="str">
        <f>IFERROR(VLOOKUP($A872,[2]Sheet1!$A:$B,2,FALSE),"")</f>
        <v/>
      </c>
    </row>
    <row r="873" spans="1:6" x14ac:dyDescent="0.35">
      <c r="A873" t="s">
        <v>873</v>
      </c>
      <c r="B873">
        <v>13.3127502220923</v>
      </c>
      <c r="C873" t="s">
        <v>4518</v>
      </c>
      <c r="D873" t="s">
        <v>4518</v>
      </c>
      <c r="E873" t="str">
        <f>IFERROR(VLOOKUP($A873,[1]Sheet1!$A:$B,2,FALSE),"")</f>
        <v/>
      </c>
      <c r="F873" t="str">
        <f>IFERROR(VLOOKUP($A873,[2]Sheet1!$A:$B,2,FALSE),"")</f>
        <v/>
      </c>
    </row>
    <row r="874" spans="1:6" x14ac:dyDescent="0.35">
      <c r="A874" t="s">
        <v>874</v>
      </c>
      <c r="B874">
        <v>13.477924540327299</v>
      </c>
      <c r="C874" t="s">
        <v>4518</v>
      </c>
      <c r="D874" t="s">
        <v>4518</v>
      </c>
      <c r="E874" t="str">
        <f>IFERROR(VLOOKUP($A874,[1]Sheet1!$A:$B,2,FALSE),"")</f>
        <v/>
      </c>
      <c r="F874" t="str">
        <f>IFERROR(VLOOKUP($A874,[2]Sheet1!$A:$B,2,FALSE),"")</f>
        <v/>
      </c>
    </row>
    <row r="875" spans="1:6" x14ac:dyDescent="0.35">
      <c r="A875" t="s">
        <v>875</v>
      </c>
      <c r="B875">
        <v>13.4772824494448</v>
      </c>
      <c r="C875" t="s">
        <v>4518</v>
      </c>
      <c r="D875" t="s">
        <v>4518</v>
      </c>
      <c r="E875" t="str">
        <f>IFERROR(VLOOKUP($A875,[1]Sheet1!$A:$B,2,FALSE),"")</f>
        <v/>
      </c>
      <c r="F875" t="str">
        <f>IFERROR(VLOOKUP($A875,[2]Sheet1!$A:$B,2,FALSE),"")</f>
        <v/>
      </c>
    </row>
    <row r="876" spans="1:6" x14ac:dyDescent="0.35">
      <c r="A876" t="s">
        <v>876</v>
      </c>
      <c r="B876">
        <v>13.4999844091175</v>
      </c>
      <c r="C876" t="s">
        <v>4518</v>
      </c>
      <c r="D876" t="s">
        <v>4518</v>
      </c>
      <c r="E876" t="str">
        <f>IFERROR(VLOOKUP($A876,[1]Sheet1!$A:$B,2,FALSE),"")</f>
        <v/>
      </c>
      <c r="F876" t="str">
        <f>IFERROR(VLOOKUP($A876,[2]Sheet1!$A:$B,2,FALSE),"")</f>
        <v/>
      </c>
    </row>
    <row r="877" spans="1:6" x14ac:dyDescent="0.35">
      <c r="A877" t="s">
        <v>877</v>
      </c>
      <c r="B877">
        <v>13.346510890707201</v>
      </c>
      <c r="C877" t="s">
        <v>4518</v>
      </c>
      <c r="D877" t="s">
        <v>4518</v>
      </c>
      <c r="E877" t="str">
        <f>IFERROR(VLOOKUP($A877,[1]Sheet1!$A:$B,2,FALSE),"")</f>
        <v/>
      </c>
      <c r="F877" t="str">
        <f>IFERROR(VLOOKUP($A877,[2]Sheet1!$A:$B,2,FALSE),"")</f>
        <v/>
      </c>
    </row>
    <row r="878" spans="1:6" x14ac:dyDescent="0.35">
      <c r="A878" t="s">
        <v>878</v>
      </c>
      <c r="B878">
        <v>13.492256580946799</v>
      </c>
      <c r="C878" t="s">
        <v>4518</v>
      </c>
      <c r="D878" t="s">
        <v>4518</v>
      </c>
      <c r="E878" t="str">
        <f>IFERROR(VLOOKUP($A878,[1]Sheet1!$A:$B,2,FALSE),"")</f>
        <v/>
      </c>
      <c r="F878" t="str">
        <f>IFERROR(VLOOKUP($A878,[2]Sheet1!$A:$B,2,FALSE),"")</f>
        <v/>
      </c>
    </row>
    <row r="879" spans="1:6" x14ac:dyDescent="0.35">
      <c r="A879" t="s">
        <v>879</v>
      </c>
      <c r="B879">
        <v>13.615415666277</v>
      </c>
      <c r="C879" t="s">
        <v>4518</v>
      </c>
      <c r="D879" t="s">
        <v>4518</v>
      </c>
      <c r="E879" t="str">
        <f>IFERROR(VLOOKUP($A879,[1]Sheet1!$A:$B,2,FALSE),"")</f>
        <v/>
      </c>
      <c r="F879" t="str">
        <f>IFERROR(VLOOKUP($A879,[2]Sheet1!$A:$B,2,FALSE),"")</f>
        <v/>
      </c>
    </row>
    <row r="880" spans="1:6" x14ac:dyDescent="0.35">
      <c r="A880" t="s">
        <v>880</v>
      </c>
      <c r="B880">
        <v>13.6682136426067</v>
      </c>
      <c r="C880" t="s">
        <v>4518</v>
      </c>
      <c r="D880" t="s">
        <v>4518</v>
      </c>
      <c r="E880" t="str">
        <f>IFERROR(VLOOKUP($A880,[1]Sheet1!$A:$B,2,FALSE),"")</f>
        <v/>
      </c>
      <c r="F880" t="str">
        <f>IFERROR(VLOOKUP($A880,[2]Sheet1!$A:$B,2,FALSE),"")</f>
        <v/>
      </c>
    </row>
    <row r="881" spans="1:6" x14ac:dyDescent="0.35">
      <c r="A881" t="s">
        <v>881</v>
      </c>
      <c r="B881">
        <v>13.7552515207481</v>
      </c>
      <c r="C881" t="s">
        <v>4518</v>
      </c>
      <c r="D881" t="s">
        <v>4518</v>
      </c>
      <c r="E881" t="str">
        <f>IFERROR(VLOOKUP($A881,[1]Sheet1!$A:$B,2,FALSE),"")</f>
        <v/>
      </c>
      <c r="F881" t="str">
        <f>IFERROR(VLOOKUP($A881,[2]Sheet1!$A:$B,2,FALSE),"")</f>
        <v/>
      </c>
    </row>
    <row r="882" spans="1:6" x14ac:dyDescent="0.35">
      <c r="A882" t="s">
        <v>882</v>
      </c>
      <c r="B882">
        <v>13.600922252776201</v>
      </c>
      <c r="C882" t="s">
        <v>4518</v>
      </c>
      <c r="D882" t="s">
        <v>4518</v>
      </c>
      <c r="E882" t="str">
        <f>IFERROR(VLOOKUP($A882,[1]Sheet1!$A:$B,2,FALSE),"")</f>
        <v/>
      </c>
      <c r="F882" t="str">
        <f>IFERROR(VLOOKUP($A882,[2]Sheet1!$A:$B,2,FALSE),"")</f>
        <v/>
      </c>
    </row>
    <row r="883" spans="1:6" x14ac:dyDescent="0.35">
      <c r="A883" t="s">
        <v>883</v>
      </c>
      <c r="B883">
        <v>13.530948288720101</v>
      </c>
      <c r="C883" t="s">
        <v>4518</v>
      </c>
      <c r="D883" t="s">
        <v>4518</v>
      </c>
      <c r="E883" t="str">
        <f>IFERROR(VLOOKUP($A883,[1]Sheet1!$A:$B,2,FALSE),"")</f>
        <v/>
      </c>
      <c r="F883" t="str">
        <f>IFERROR(VLOOKUP($A883,[2]Sheet1!$A:$B,2,FALSE),"")</f>
        <v/>
      </c>
    </row>
    <row r="884" spans="1:6" x14ac:dyDescent="0.35">
      <c r="A884" t="s">
        <v>884</v>
      </c>
      <c r="B884">
        <v>13.3328610765634</v>
      </c>
      <c r="C884" t="s">
        <v>4518</v>
      </c>
      <c r="D884" t="s">
        <v>4518</v>
      </c>
      <c r="E884" t="str">
        <f>IFERROR(VLOOKUP($A884,[1]Sheet1!$A:$B,2,FALSE),"")</f>
        <v/>
      </c>
      <c r="F884" t="str">
        <f>IFERROR(VLOOKUP($A884,[2]Sheet1!$A:$B,2,FALSE),"")</f>
        <v/>
      </c>
    </row>
    <row r="885" spans="1:6" x14ac:dyDescent="0.35">
      <c r="A885" t="s">
        <v>885</v>
      </c>
      <c r="B885">
        <v>13.3200719514904</v>
      </c>
      <c r="C885" t="s">
        <v>4518</v>
      </c>
      <c r="D885" t="s">
        <v>4518</v>
      </c>
      <c r="E885" t="str">
        <f>IFERROR(VLOOKUP($A885,[1]Sheet1!$A:$B,2,FALSE),"")</f>
        <v/>
      </c>
      <c r="F885" t="str">
        <f>IFERROR(VLOOKUP($A885,[2]Sheet1!$A:$B,2,FALSE),"")</f>
        <v/>
      </c>
    </row>
    <row r="886" spans="1:6" x14ac:dyDescent="0.35">
      <c r="A886" t="s">
        <v>886</v>
      </c>
      <c r="B886">
        <v>13.272033869082399</v>
      </c>
      <c r="C886" t="s">
        <v>4518</v>
      </c>
      <c r="D886" t="s">
        <v>4518</v>
      </c>
      <c r="E886" t="str">
        <f>IFERROR(VLOOKUP($A886,[1]Sheet1!$A:$B,2,FALSE),"")</f>
        <v/>
      </c>
      <c r="F886" t="str">
        <f>IFERROR(VLOOKUP($A886,[2]Sheet1!$A:$B,2,FALSE),"")</f>
        <v/>
      </c>
    </row>
    <row r="887" spans="1:6" x14ac:dyDescent="0.35">
      <c r="A887" t="s">
        <v>887</v>
      </c>
      <c r="B887">
        <v>13.5385431800117</v>
      </c>
      <c r="C887" t="s">
        <v>4518</v>
      </c>
      <c r="D887" t="s">
        <v>4518</v>
      </c>
      <c r="E887" t="str">
        <f>IFERROR(VLOOKUP($A887,[1]Sheet1!$A:$B,2,FALSE),"")</f>
        <v/>
      </c>
      <c r="F887" t="str">
        <f>IFERROR(VLOOKUP($A887,[2]Sheet1!$A:$B,2,FALSE),"")</f>
        <v/>
      </c>
    </row>
    <row r="888" spans="1:6" x14ac:dyDescent="0.35">
      <c r="A888" t="s">
        <v>888</v>
      </c>
      <c r="B888">
        <v>13.5700270263004</v>
      </c>
      <c r="C888" t="s">
        <v>4518</v>
      </c>
      <c r="D888" t="s">
        <v>4518</v>
      </c>
      <c r="E888" t="str">
        <f>IFERROR(VLOOKUP($A888,[1]Sheet1!$A:$B,2,FALSE),"")</f>
        <v/>
      </c>
      <c r="F888" t="str">
        <f>IFERROR(VLOOKUP($A888,[2]Sheet1!$A:$B,2,FALSE),"")</f>
        <v/>
      </c>
    </row>
    <row r="889" spans="1:6" x14ac:dyDescent="0.35">
      <c r="A889" t="s">
        <v>889</v>
      </c>
      <c r="B889">
        <v>13.4289680023378</v>
      </c>
      <c r="C889" t="s">
        <v>4518</v>
      </c>
      <c r="D889" t="s">
        <v>4518</v>
      </c>
      <c r="E889" t="str">
        <f>IFERROR(VLOOKUP($A889,[1]Sheet1!$A:$B,2,FALSE),"")</f>
        <v/>
      </c>
      <c r="F889" t="str">
        <f>IFERROR(VLOOKUP($A889,[2]Sheet1!$A:$B,2,FALSE),"")</f>
        <v/>
      </c>
    </row>
    <row r="890" spans="1:6" x14ac:dyDescent="0.35">
      <c r="A890" t="s">
        <v>890</v>
      </c>
      <c r="B890">
        <v>13.4272139129164</v>
      </c>
      <c r="C890" t="s">
        <v>4518</v>
      </c>
      <c r="D890" t="s">
        <v>4518</v>
      </c>
      <c r="E890" t="str">
        <f>IFERROR(VLOOKUP($A890,[1]Sheet1!$A:$B,2,FALSE),"")</f>
        <v/>
      </c>
      <c r="F890" t="str">
        <f>IFERROR(VLOOKUP($A890,[2]Sheet1!$A:$B,2,FALSE),"")</f>
        <v/>
      </c>
    </row>
    <row r="891" spans="1:6" x14ac:dyDescent="0.35">
      <c r="A891" t="s">
        <v>891</v>
      </c>
      <c r="B891">
        <v>13.3181057568673</v>
      </c>
      <c r="C891" t="s">
        <v>4518</v>
      </c>
      <c r="D891" t="s">
        <v>4518</v>
      </c>
      <c r="E891" t="str">
        <f>IFERROR(VLOOKUP($A891,[1]Sheet1!$A:$B,2,FALSE),"")</f>
        <v/>
      </c>
      <c r="F891" t="str">
        <f>IFERROR(VLOOKUP($A891,[2]Sheet1!$A:$B,2,FALSE),"")</f>
        <v/>
      </c>
    </row>
    <row r="892" spans="1:6" x14ac:dyDescent="0.35">
      <c r="A892" t="s">
        <v>892</v>
      </c>
      <c r="B892">
        <v>13.4266626715371</v>
      </c>
      <c r="C892" t="s">
        <v>4518</v>
      </c>
      <c r="D892" t="s">
        <v>4518</v>
      </c>
      <c r="E892" t="str">
        <f>IFERROR(VLOOKUP($A892,[1]Sheet1!$A:$B,2,FALSE),"")</f>
        <v/>
      </c>
      <c r="F892" t="str">
        <f>IFERROR(VLOOKUP($A892,[2]Sheet1!$A:$B,2,FALSE),"")</f>
        <v/>
      </c>
    </row>
    <row r="893" spans="1:6" x14ac:dyDescent="0.35">
      <c r="A893" t="s">
        <v>893</v>
      </c>
      <c r="B893">
        <v>13.365567004675601</v>
      </c>
      <c r="C893" t="s">
        <v>4518</v>
      </c>
      <c r="D893" t="s">
        <v>4518</v>
      </c>
      <c r="E893" t="str">
        <f>IFERROR(VLOOKUP($A893,[1]Sheet1!$A:$B,2,FALSE),"")</f>
        <v/>
      </c>
      <c r="F893" t="str">
        <f>IFERROR(VLOOKUP($A893,[2]Sheet1!$A:$B,2,FALSE),"")</f>
        <v/>
      </c>
    </row>
    <row r="894" spans="1:6" x14ac:dyDescent="0.35">
      <c r="A894" t="s">
        <v>894</v>
      </c>
      <c r="B894">
        <v>13.454699017533599</v>
      </c>
      <c r="C894" t="s">
        <v>4518</v>
      </c>
      <c r="D894" t="s">
        <v>4518</v>
      </c>
      <c r="E894" t="str">
        <f>IFERROR(VLOOKUP($A894,[1]Sheet1!$A:$B,2,FALSE),"")</f>
        <v/>
      </c>
      <c r="F894" t="str">
        <f>IFERROR(VLOOKUP($A894,[2]Sheet1!$A:$B,2,FALSE),"")</f>
        <v/>
      </c>
    </row>
    <row r="895" spans="1:6" x14ac:dyDescent="0.35">
      <c r="A895" t="s">
        <v>895</v>
      </c>
      <c r="B895">
        <v>13.399303181180599</v>
      </c>
      <c r="C895" t="s">
        <v>4518</v>
      </c>
      <c r="D895" t="s">
        <v>4518</v>
      </c>
      <c r="E895" t="str">
        <f>IFERROR(VLOOKUP($A895,[1]Sheet1!$A:$B,2,FALSE),"")</f>
        <v/>
      </c>
      <c r="F895" t="str">
        <f>IFERROR(VLOOKUP($A895,[2]Sheet1!$A:$B,2,FALSE),"")</f>
        <v/>
      </c>
    </row>
    <row r="896" spans="1:6" x14ac:dyDescent="0.35">
      <c r="A896" t="s">
        <v>896</v>
      </c>
      <c r="B896">
        <v>13.455507221507901</v>
      </c>
      <c r="C896" t="s">
        <v>4518</v>
      </c>
      <c r="D896" t="s">
        <v>4518</v>
      </c>
      <c r="E896" t="str">
        <f>IFERROR(VLOOKUP($A896,[1]Sheet1!$A:$B,2,FALSE),"")</f>
        <v/>
      </c>
      <c r="F896" t="str">
        <f>IFERROR(VLOOKUP($A896,[2]Sheet1!$A:$B,2,FALSE),"")</f>
        <v/>
      </c>
    </row>
    <row r="897" spans="1:6" x14ac:dyDescent="0.35">
      <c r="A897" t="s">
        <v>897</v>
      </c>
      <c r="B897">
        <v>13.3740038603156</v>
      </c>
      <c r="C897" t="s">
        <v>4518</v>
      </c>
      <c r="D897" t="s">
        <v>4518</v>
      </c>
      <c r="E897" t="str">
        <f>IFERROR(VLOOKUP($A897,[1]Sheet1!$A:$B,2,FALSE),"")</f>
        <v/>
      </c>
      <c r="F897" t="str">
        <f>IFERROR(VLOOKUP($A897,[2]Sheet1!$A:$B,2,FALSE),"")</f>
        <v/>
      </c>
    </row>
    <row r="898" spans="1:6" x14ac:dyDescent="0.35">
      <c r="A898" t="s">
        <v>898</v>
      </c>
      <c r="B898">
        <v>13.445013798948001</v>
      </c>
      <c r="C898" t="s">
        <v>4518</v>
      </c>
      <c r="D898" t="s">
        <v>4518</v>
      </c>
      <c r="E898" t="str">
        <f>IFERROR(VLOOKUP($A898,[1]Sheet1!$A:$B,2,FALSE),"")</f>
        <v/>
      </c>
      <c r="F898" t="str">
        <f>IFERROR(VLOOKUP($A898,[2]Sheet1!$A:$B,2,FALSE),"")</f>
        <v/>
      </c>
    </row>
    <row r="899" spans="1:6" x14ac:dyDescent="0.35">
      <c r="A899" t="s">
        <v>899</v>
      </c>
      <c r="B899">
        <v>13.545552443600201</v>
      </c>
      <c r="C899" t="s">
        <v>4518</v>
      </c>
      <c r="D899" t="s">
        <v>4518</v>
      </c>
      <c r="E899" t="str">
        <f>IFERROR(VLOOKUP($A899,[1]Sheet1!$A:$B,2,FALSE),"")</f>
        <v/>
      </c>
      <c r="F899" t="str">
        <f>IFERROR(VLOOKUP($A899,[2]Sheet1!$A:$B,2,FALSE),"")</f>
        <v/>
      </c>
    </row>
    <row r="900" spans="1:6" x14ac:dyDescent="0.35">
      <c r="A900" t="s">
        <v>900</v>
      </c>
      <c r="B900">
        <v>13.331371421975501</v>
      </c>
      <c r="C900" t="s">
        <v>4518</v>
      </c>
      <c r="D900" t="s">
        <v>4518</v>
      </c>
      <c r="E900" t="str">
        <f>IFERROR(VLOOKUP($A900,[1]Sheet1!$A:$B,2,FALSE),"")</f>
        <v/>
      </c>
      <c r="F900" t="str">
        <f>IFERROR(VLOOKUP($A900,[2]Sheet1!$A:$B,2,FALSE),"")</f>
        <v/>
      </c>
    </row>
    <row r="901" spans="1:6" x14ac:dyDescent="0.35">
      <c r="A901" t="s">
        <v>901</v>
      </c>
      <c r="B901">
        <v>13.2806068129749</v>
      </c>
      <c r="C901" t="s">
        <v>4518</v>
      </c>
      <c r="D901" t="s">
        <v>4518</v>
      </c>
      <c r="E901" t="str">
        <f>IFERROR(VLOOKUP($A901,[1]Sheet1!$A:$B,2,FALSE),"")</f>
        <v/>
      </c>
      <c r="F901" t="str">
        <f>IFERROR(VLOOKUP($A901,[2]Sheet1!$A:$B,2,FALSE),"")</f>
        <v/>
      </c>
    </row>
    <row r="902" spans="1:6" x14ac:dyDescent="0.35">
      <c r="A902" t="s">
        <v>902</v>
      </c>
      <c r="B902">
        <v>13.3840811484512</v>
      </c>
      <c r="C902" t="s">
        <v>4518</v>
      </c>
      <c r="D902" t="s">
        <v>4518</v>
      </c>
      <c r="E902" t="str">
        <f>IFERROR(VLOOKUP($A902,[1]Sheet1!$A:$B,2,FALSE),"")</f>
        <v/>
      </c>
      <c r="F902" t="str">
        <f>IFERROR(VLOOKUP($A902,[2]Sheet1!$A:$B,2,FALSE),"")</f>
        <v/>
      </c>
    </row>
    <row r="903" spans="1:6" x14ac:dyDescent="0.35">
      <c r="A903" t="s">
        <v>903</v>
      </c>
      <c r="B903">
        <v>13.4517211496201</v>
      </c>
      <c r="C903" t="s">
        <v>4518</v>
      </c>
      <c r="D903" t="s">
        <v>4518</v>
      </c>
      <c r="E903" t="str">
        <f>IFERROR(VLOOKUP($A903,[1]Sheet1!$A:$B,2,FALSE),"")</f>
        <v/>
      </c>
      <c r="F903" t="str">
        <f>IFERROR(VLOOKUP($A903,[2]Sheet1!$A:$B,2,FALSE),"")</f>
        <v/>
      </c>
    </row>
    <row r="904" spans="1:6" x14ac:dyDescent="0.35">
      <c r="A904" t="s">
        <v>904</v>
      </c>
      <c r="B904">
        <v>13.459406766802999</v>
      </c>
      <c r="C904" t="s">
        <v>4518</v>
      </c>
      <c r="D904" t="s">
        <v>4518</v>
      </c>
      <c r="E904" t="str">
        <f>IFERROR(VLOOKUP($A904,[1]Sheet1!$A:$B,2,FALSE),"")</f>
        <v/>
      </c>
      <c r="F904" t="str">
        <f>IFERROR(VLOOKUP($A904,[2]Sheet1!$A:$B,2,FALSE),"")</f>
        <v/>
      </c>
    </row>
    <row r="905" spans="1:6" x14ac:dyDescent="0.35">
      <c r="A905" t="s">
        <v>905</v>
      </c>
      <c r="B905">
        <v>13.504496507890099</v>
      </c>
      <c r="C905" t="s">
        <v>4518</v>
      </c>
      <c r="D905" t="s">
        <v>4518</v>
      </c>
      <c r="E905" t="str">
        <f>IFERROR(VLOOKUP($A905,[1]Sheet1!$A:$B,2,FALSE),"")</f>
        <v/>
      </c>
      <c r="F905" t="str">
        <f>IFERROR(VLOOKUP($A905,[2]Sheet1!$A:$B,2,FALSE),"")</f>
        <v/>
      </c>
    </row>
    <row r="906" spans="1:6" x14ac:dyDescent="0.35">
      <c r="A906" t="s">
        <v>906</v>
      </c>
      <c r="B906">
        <v>13.5560616578025</v>
      </c>
      <c r="C906" t="s">
        <v>4518</v>
      </c>
      <c r="D906" t="s">
        <v>4518</v>
      </c>
      <c r="E906" t="str">
        <f>IFERROR(VLOOKUP($A906,[1]Sheet1!$A:$B,2,FALSE),"")</f>
        <v/>
      </c>
      <c r="F906" t="str">
        <f>IFERROR(VLOOKUP($A906,[2]Sheet1!$A:$B,2,FALSE),"")</f>
        <v/>
      </c>
    </row>
    <row r="907" spans="1:6" x14ac:dyDescent="0.35">
      <c r="A907" t="s">
        <v>907</v>
      </c>
      <c r="B907">
        <v>13.780350631209799</v>
      </c>
      <c r="C907" t="s">
        <v>4518</v>
      </c>
      <c r="D907" t="s">
        <v>4518</v>
      </c>
      <c r="E907" t="str">
        <f>IFERROR(VLOOKUP($A907,[1]Sheet1!$A:$B,2,FALSE),"")</f>
        <v/>
      </c>
      <c r="F907" t="str">
        <f>IFERROR(VLOOKUP($A907,[2]Sheet1!$A:$B,2,FALSE),"")</f>
        <v/>
      </c>
    </row>
    <row r="908" spans="1:6" x14ac:dyDescent="0.35">
      <c r="A908" t="s">
        <v>908</v>
      </c>
      <c r="B908">
        <v>13.8209552565751</v>
      </c>
      <c r="C908" t="s">
        <v>4518</v>
      </c>
      <c r="D908" t="s">
        <v>4518</v>
      </c>
      <c r="E908" t="str">
        <f>IFERROR(VLOOKUP($A908,[1]Sheet1!$A:$B,2,FALSE),"")</f>
        <v/>
      </c>
      <c r="F908" t="str">
        <f>IFERROR(VLOOKUP($A908,[2]Sheet1!$A:$B,2,FALSE),"")</f>
        <v/>
      </c>
    </row>
    <row r="909" spans="1:6" x14ac:dyDescent="0.35">
      <c r="A909" t="s">
        <v>909</v>
      </c>
      <c r="B909">
        <v>14.12317285564</v>
      </c>
      <c r="C909" t="s">
        <v>4518</v>
      </c>
      <c r="D909" t="s">
        <v>4518</v>
      </c>
      <c r="E909" t="str">
        <f>IFERROR(VLOOKUP($A909,[1]Sheet1!$A:$B,2,FALSE),"")</f>
        <v/>
      </c>
      <c r="F909" t="str">
        <f>IFERROR(VLOOKUP($A909,[2]Sheet1!$A:$B,2,FALSE),"")</f>
        <v/>
      </c>
    </row>
    <row r="910" spans="1:6" x14ac:dyDescent="0.35">
      <c r="A910" t="s">
        <v>910</v>
      </c>
      <c r="B910">
        <v>14.227621122735201</v>
      </c>
      <c r="C910" t="s">
        <v>4518</v>
      </c>
      <c r="D910" t="s">
        <v>4518</v>
      </c>
      <c r="E910" t="str">
        <f>IFERROR(VLOOKUP($A910,[1]Sheet1!$A:$B,2,FALSE),"")</f>
        <v/>
      </c>
      <c r="F910" t="str">
        <f>IFERROR(VLOOKUP($A910,[2]Sheet1!$A:$B,2,FALSE),"")</f>
        <v/>
      </c>
    </row>
    <row r="911" spans="1:6" x14ac:dyDescent="0.35">
      <c r="A911" t="s">
        <v>911</v>
      </c>
      <c r="B911">
        <v>14.2142856560491</v>
      </c>
      <c r="C911" t="s">
        <v>4518</v>
      </c>
      <c r="D911" t="s">
        <v>4518</v>
      </c>
      <c r="E911" t="str">
        <f>IFERROR(VLOOKUP($A911,[1]Sheet1!$A:$B,2,FALSE),"")</f>
        <v/>
      </c>
      <c r="F911" t="str">
        <f>IFERROR(VLOOKUP($A911,[2]Sheet1!$A:$B,2,FALSE),"")</f>
        <v/>
      </c>
    </row>
    <row r="912" spans="1:6" x14ac:dyDescent="0.35">
      <c r="A912" t="s">
        <v>912</v>
      </c>
      <c r="B912">
        <v>14.160788267095301</v>
      </c>
      <c r="C912" t="s">
        <v>4518</v>
      </c>
      <c r="D912" t="s">
        <v>4518</v>
      </c>
      <c r="E912" t="str">
        <f>IFERROR(VLOOKUP($A912,[1]Sheet1!$A:$B,2,FALSE),"")</f>
        <v/>
      </c>
      <c r="F912" t="str">
        <f>IFERROR(VLOOKUP($A912,[2]Sheet1!$A:$B,2,FALSE),"")</f>
        <v/>
      </c>
    </row>
    <row r="913" spans="1:6" x14ac:dyDescent="0.35">
      <c r="A913" t="s">
        <v>913</v>
      </c>
      <c r="B913">
        <v>14.3179703202805</v>
      </c>
      <c r="C913" t="s">
        <v>4518</v>
      </c>
      <c r="D913" t="s">
        <v>4518</v>
      </c>
      <c r="E913" t="str">
        <f>IFERROR(VLOOKUP($A913,[1]Sheet1!$A:$B,2,FALSE),"")</f>
        <v/>
      </c>
      <c r="F913" t="str">
        <f>IFERROR(VLOOKUP($A913,[2]Sheet1!$A:$B,2,FALSE),"")</f>
        <v/>
      </c>
    </row>
    <row r="914" spans="1:6" x14ac:dyDescent="0.35">
      <c r="A914" t="s">
        <v>914</v>
      </c>
      <c r="B914">
        <v>14.3136377516072</v>
      </c>
      <c r="C914" t="s">
        <v>4518</v>
      </c>
      <c r="D914" t="s">
        <v>4518</v>
      </c>
      <c r="E914" t="str">
        <f>IFERROR(VLOOKUP($A914,[1]Sheet1!$A:$B,2,FALSE),"")</f>
        <v/>
      </c>
      <c r="F914" t="str">
        <f>IFERROR(VLOOKUP($A914,[2]Sheet1!$A:$B,2,FALSE),"")</f>
        <v/>
      </c>
    </row>
    <row r="915" spans="1:6" x14ac:dyDescent="0.35">
      <c r="A915" t="s">
        <v>915</v>
      </c>
      <c r="B915">
        <v>14.707814047925201</v>
      </c>
      <c r="C915" t="s">
        <v>4518</v>
      </c>
      <c r="D915" t="s">
        <v>4518</v>
      </c>
      <c r="E915" t="str">
        <f>IFERROR(VLOOKUP($A915,[1]Sheet1!$A:$B,2,FALSE),"")</f>
        <v/>
      </c>
      <c r="F915" t="str">
        <f>IFERROR(VLOOKUP($A915,[2]Sheet1!$A:$B,2,FALSE),"")</f>
        <v/>
      </c>
    </row>
    <row r="916" spans="1:6" x14ac:dyDescent="0.35">
      <c r="A916" t="s">
        <v>916</v>
      </c>
      <c r="B916">
        <v>15.598599739626</v>
      </c>
      <c r="C916" t="s">
        <v>4518</v>
      </c>
      <c r="D916" t="s">
        <v>4518</v>
      </c>
      <c r="E916" t="str">
        <f>IFERROR(VLOOKUP($A916,[1]Sheet1!$A:$B,2,FALSE),"")</f>
        <v/>
      </c>
      <c r="F916" t="str">
        <f>IFERROR(VLOOKUP($A916,[2]Sheet1!$A:$B,2,FALSE),"")</f>
        <v/>
      </c>
    </row>
    <row r="917" spans="1:6" x14ac:dyDescent="0.35">
      <c r="A917" t="s">
        <v>917</v>
      </c>
      <c r="B917">
        <v>15.7157911239042</v>
      </c>
      <c r="C917" t="s">
        <v>4518</v>
      </c>
      <c r="D917" t="s">
        <v>4518</v>
      </c>
      <c r="E917" t="str">
        <f>IFERROR(VLOOKUP($A917,[1]Sheet1!$A:$B,2,FALSE),"")</f>
        <v/>
      </c>
      <c r="F917" t="str">
        <f>IFERROR(VLOOKUP($A917,[2]Sheet1!$A:$B,2,FALSE),"")</f>
        <v/>
      </c>
    </row>
    <row r="918" spans="1:6" x14ac:dyDescent="0.35">
      <c r="A918" t="s">
        <v>918</v>
      </c>
      <c r="B918">
        <v>15.5881263997662</v>
      </c>
      <c r="C918" t="s">
        <v>4518</v>
      </c>
      <c r="D918" t="s">
        <v>4518</v>
      </c>
      <c r="E918" t="str">
        <f>IFERROR(VLOOKUP($A918,[1]Sheet1!$A:$B,2,FALSE),"")</f>
        <v/>
      </c>
      <c r="F918" t="str">
        <f>IFERROR(VLOOKUP($A918,[2]Sheet1!$A:$B,2,FALSE),"")</f>
        <v/>
      </c>
    </row>
    <row r="919" spans="1:6" x14ac:dyDescent="0.35">
      <c r="A919" t="s">
        <v>919</v>
      </c>
      <c r="B919">
        <v>15.7195921373466</v>
      </c>
      <c r="C919" t="s">
        <v>4518</v>
      </c>
      <c r="D919" t="s">
        <v>4518</v>
      </c>
      <c r="E919" t="str">
        <f>IFERROR(VLOOKUP($A919,[1]Sheet1!$A:$B,2,FALSE),"")</f>
        <v/>
      </c>
      <c r="F919" t="str">
        <f>IFERROR(VLOOKUP($A919,[2]Sheet1!$A:$B,2,FALSE),"")</f>
        <v/>
      </c>
    </row>
    <row r="920" spans="1:6" x14ac:dyDescent="0.35">
      <c r="A920" t="s">
        <v>920</v>
      </c>
      <c r="B920">
        <v>16.781019520748099</v>
      </c>
      <c r="C920" t="s">
        <v>4518</v>
      </c>
      <c r="D920" t="s">
        <v>4518</v>
      </c>
      <c r="E920" t="str">
        <f>IFERROR(VLOOKUP($A920,[1]Sheet1!$A:$B,2,FALSE),"")</f>
        <v/>
      </c>
      <c r="F920" t="str">
        <f>IFERROR(VLOOKUP($A920,[2]Sheet1!$A:$B,2,FALSE),"")</f>
        <v/>
      </c>
    </row>
    <row r="921" spans="1:6" x14ac:dyDescent="0.35">
      <c r="A921" t="s">
        <v>921</v>
      </c>
      <c r="B921">
        <v>17.300178838690801</v>
      </c>
      <c r="C921" t="s">
        <v>4518</v>
      </c>
      <c r="D921" t="s">
        <v>4518</v>
      </c>
      <c r="E921" t="str">
        <f>IFERROR(VLOOKUP($A921,[1]Sheet1!$A:$B,2,FALSE),"")</f>
        <v/>
      </c>
      <c r="F921" t="str">
        <f>IFERROR(VLOOKUP($A921,[2]Sheet1!$A:$B,2,FALSE),"")</f>
        <v/>
      </c>
    </row>
    <row r="922" spans="1:6" x14ac:dyDescent="0.35">
      <c r="A922" t="s">
        <v>922</v>
      </c>
      <c r="B922">
        <v>17.536395422852099</v>
      </c>
      <c r="C922" t="s">
        <v>4518</v>
      </c>
      <c r="D922" t="s">
        <v>4518</v>
      </c>
      <c r="E922" t="str">
        <f>IFERROR(VLOOKUP($A922,[1]Sheet1!$A:$B,2,FALSE),"")</f>
        <v/>
      </c>
      <c r="F922" t="str">
        <f>IFERROR(VLOOKUP($A922,[2]Sheet1!$A:$B,2,FALSE),"")</f>
        <v/>
      </c>
    </row>
    <row r="923" spans="1:6" x14ac:dyDescent="0.35">
      <c r="A923" t="s">
        <v>923</v>
      </c>
      <c r="B923">
        <v>16.90108607218</v>
      </c>
      <c r="C923" t="s">
        <v>4518</v>
      </c>
      <c r="D923" t="s">
        <v>4518</v>
      </c>
      <c r="E923" t="str">
        <f>IFERROR(VLOOKUP($A923,[1]Sheet1!$A:$B,2,FALSE),"")</f>
        <v/>
      </c>
      <c r="F923" t="str">
        <f>IFERROR(VLOOKUP($A923,[2]Sheet1!$A:$B,2,FALSE),"")</f>
        <v/>
      </c>
    </row>
    <row r="924" spans="1:6" x14ac:dyDescent="0.35">
      <c r="A924" t="s">
        <v>924</v>
      </c>
      <c r="B924">
        <v>17.407202029222699</v>
      </c>
      <c r="C924" t="s">
        <v>4518</v>
      </c>
      <c r="D924" t="s">
        <v>4518</v>
      </c>
      <c r="E924" t="str">
        <f>IFERROR(VLOOKUP($A924,[1]Sheet1!$A:$B,2,FALSE),"")</f>
        <v/>
      </c>
      <c r="F924" t="str">
        <f>IFERROR(VLOOKUP($A924,[2]Sheet1!$A:$B,2,FALSE),"")</f>
        <v/>
      </c>
    </row>
    <row r="925" spans="1:6" x14ac:dyDescent="0.35">
      <c r="A925" t="s">
        <v>925</v>
      </c>
      <c r="B925">
        <v>17.553629176060799</v>
      </c>
      <c r="C925" t="s">
        <v>4518</v>
      </c>
      <c r="D925" t="s">
        <v>4518</v>
      </c>
      <c r="E925" t="str">
        <f>IFERROR(VLOOKUP($A925,[1]Sheet1!$A:$B,2,FALSE),"")</f>
        <v/>
      </c>
      <c r="F925" t="str">
        <f>IFERROR(VLOOKUP($A925,[2]Sheet1!$A:$B,2,FALSE),"")</f>
        <v/>
      </c>
    </row>
    <row r="926" spans="1:6" x14ac:dyDescent="0.35">
      <c r="A926" t="s">
        <v>926</v>
      </c>
      <c r="B926">
        <v>17.864628014821701</v>
      </c>
      <c r="C926" t="s">
        <v>4518</v>
      </c>
      <c r="D926" t="s">
        <v>4518</v>
      </c>
      <c r="E926" t="str">
        <f>IFERROR(VLOOKUP($A926,[1]Sheet1!$A:$B,2,FALSE),"")</f>
        <v/>
      </c>
      <c r="F926" t="str">
        <f>IFERROR(VLOOKUP($A926,[2]Sheet1!$A:$B,2,FALSE),"")</f>
        <v/>
      </c>
    </row>
    <row r="927" spans="1:6" x14ac:dyDescent="0.35">
      <c r="A927" t="s">
        <v>927</v>
      </c>
      <c r="B927">
        <v>18.794264874342499</v>
      </c>
      <c r="C927" t="s">
        <v>4518</v>
      </c>
      <c r="D927" t="s">
        <v>4518</v>
      </c>
      <c r="E927" t="str">
        <f>IFERROR(VLOOKUP($A927,[1]Sheet1!$A:$B,2,FALSE),"")</f>
        <v/>
      </c>
      <c r="F927" t="str">
        <f>IFERROR(VLOOKUP($A927,[2]Sheet1!$A:$B,2,FALSE),"")</f>
        <v/>
      </c>
    </row>
    <row r="928" spans="1:6" x14ac:dyDescent="0.35">
      <c r="A928" t="s">
        <v>928</v>
      </c>
      <c r="B928">
        <v>19.514714186148399</v>
      </c>
      <c r="C928" t="s">
        <v>4518</v>
      </c>
      <c r="D928" t="s">
        <v>4518</v>
      </c>
      <c r="E928" t="str">
        <f>IFERROR(VLOOKUP($A928,[1]Sheet1!$A:$B,2,FALSE),"")</f>
        <v/>
      </c>
      <c r="F928" t="str">
        <f>IFERROR(VLOOKUP($A928,[2]Sheet1!$A:$B,2,FALSE),"")</f>
        <v/>
      </c>
    </row>
    <row r="929" spans="1:6" x14ac:dyDescent="0.35">
      <c r="A929" t="s">
        <v>929</v>
      </c>
      <c r="B929">
        <v>19.737446686440698</v>
      </c>
      <c r="C929" t="s">
        <v>4518</v>
      </c>
      <c r="D929" t="s">
        <v>4518</v>
      </c>
      <c r="E929" t="str">
        <f>IFERROR(VLOOKUP($A929,[1]Sheet1!$A:$B,2,FALSE),"")</f>
        <v/>
      </c>
      <c r="F929" t="str">
        <f>IFERROR(VLOOKUP($A929,[2]Sheet1!$A:$B,2,FALSE),"")</f>
        <v/>
      </c>
    </row>
    <row r="930" spans="1:6" x14ac:dyDescent="0.35">
      <c r="A930" t="s">
        <v>930</v>
      </c>
      <c r="B930">
        <v>20.5116430306838</v>
      </c>
      <c r="C930" t="s">
        <v>4518</v>
      </c>
      <c r="D930" t="s">
        <v>4518</v>
      </c>
      <c r="E930" t="str">
        <f>IFERROR(VLOOKUP($A930,[1]Sheet1!$A:$B,2,FALSE),"")</f>
        <v/>
      </c>
      <c r="F930" t="str">
        <f>IFERROR(VLOOKUP($A930,[2]Sheet1!$A:$B,2,FALSE),"")</f>
        <v/>
      </c>
    </row>
    <row r="931" spans="1:6" x14ac:dyDescent="0.35">
      <c r="A931" t="s">
        <v>931</v>
      </c>
      <c r="B931">
        <v>20.443091956166001</v>
      </c>
      <c r="C931" t="s">
        <v>4518</v>
      </c>
      <c r="D931" t="s">
        <v>4518</v>
      </c>
      <c r="E931" t="str">
        <f>IFERROR(VLOOKUP($A931,[1]Sheet1!$A:$B,2,FALSE),"")</f>
        <v/>
      </c>
      <c r="F931" t="str">
        <f>IFERROR(VLOOKUP($A931,[2]Sheet1!$A:$B,2,FALSE),"")</f>
        <v/>
      </c>
    </row>
    <row r="932" spans="1:6" x14ac:dyDescent="0.35">
      <c r="A932" t="s">
        <v>932</v>
      </c>
      <c r="B932">
        <v>19.635901705435401</v>
      </c>
      <c r="C932" t="s">
        <v>4518</v>
      </c>
      <c r="D932" t="s">
        <v>4518</v>
      </c>
      <c r="E932" t="str">
        <f>IFERROR(VLOOKUP($A932,[1]Sheet1!$A:$B,2,FALSE),"")</f>
        <v/>
      </c>
      <c r="F932" t="str">
        <f>IFERROR(VLOOKUP($A932,[2]Sheet1!$A:$B,2,FALSE),"")</f>
        <v/>
      </c>
    </row>
    <row r="933" spans="1:6" x14ac:dyDescent="0.35">
      <c r="A933" t="s">
        <v>933</v>
      </c>
      <c r="B933">
        <v>20.578939683226199</v>
      </c>
      <c r="C933" t="s">
        <v>4518</v>
      </c>
      <c r="D933" t="s">
        <v>4518</v>
      </c>
      <c r="E933" t="str">
        <f>IFERROR(VLOOKUP($A933,[1]Sheet1!$A:$B,2,FALSE),"")</f>
        <v/>
      </c>
      <c r="F933" t="str">
        <f>IFERROR(VLOOKUP($A933,[2]Sheet1!$A:$B,2,FALSE),"")</f>
        <v/>
      </c>
    </row>
    <row r="934" spans="1:6" x14ac:dyDescent="0.35">
      <c r="A934" t="s">
        <v>934</v>
      </c>
      <c r="B934">
        <v>20.440487961426101</v>
      </c>
      <c r="C934" t="s">
        <v>4518</v>
      </c>
      <c r="D934" t="s">
        <v>4518</v>
      </c>
      <c r="E934" t="str">
        <f>IFERROR(VLOOKUP($A934,[1]Sheet1!$A:$B,2,FALSE),"")</f>
        <v/>
      </c>
      <c r="F934" t="str">
        <f>IFERROR(VLOOKUP($A934,[2]Sheet1!$A:$B,2,FALSE),"")</f>
        <v/>
      </c>
    </row>
    <row r="935" spans="1:6" x14ac:dyDescent="0.35">
      <c r="A935" t="s">
        <v>935</v>
      </c>
      <c r="B935">
        <v>20.659344727644601</v>
      </c>
      <c r="C935" t="s">
        <v>4518</v>
      </c>
      <c r="D935" t="s">
        <v>4518</v>
      </c>
      <c r="E935" t="str">
        <f>IFERROR(VLOOKUP($A935,[1]Sheet1!$A:$B,2,FALSE),"")</f>
        <v/>
      </c>
      <c r="F935" t="str">
        <f>IFERROR(VLOOKUP($A935,[2]Sheet1!$A:$B,2,FALSE),"")</f>
        <v/>
      </c>
    </row>
    <row r="936" spans="1:6" x14ac:dyDescent="0.35">
      <c r="A936" t="s">
        <v>936</v>
      </c>
      <c r="B936">
        <v>21.208565531852699</v>
      </c>
      <c r="C936" t="s">
        <v>4518</v>
      </c>
      <c r="D936" t="s">
        <v>4518</v>
      </c>
      <c r="E936" t="str">
        <f>IFERROR(VLOOKUP($A936,[1]Sheet1!$A:$B,2,FALSE),"")</f>
        <v/>
      </c>
      <c r="F936" t="str">
        <f>IFERROR(VLOOKUP($A936,[2]Sheet1!$A:$B,2,FALSE),"")</f>
        <v/>
      </c>
    </row>
    <row r="937" spans="1:6" x14ac:dyDescent="0.35">
      <c r="A937" t="s">
        <v>937</v>
      </c>
      <c r="B937">
        <v>22.1177651789246</v>
      </c>
      <c r="C937" t="s">
        <v>4518</v>
      </c>
      <c r="D937" t="s">
        <v>4518</v>
      </c>
      <c r="E937" t="str">
        <f>IFERROR(VLOOKUP($A937,[1]Sheet1!$A:$B,2,FALSE),"")</f>
        <v/>
      </c>
      <c r="F937" t="str">
        <f>IFERROR(VLOOKUP($A937,[2]Sheet1!$A:$B,2,FALSE),"")</f>
        <v/>
      </c>
    </row>
    <row r="938" spans="1:6" x14ac:dyDescent="0.35">
      <c r="A938" t="s">
        <v>938</v>
      </c>
      <c r="B938">
        <v>22.7873650499299</v>
      </c>
      <c r="C938" t="s">
        <v>4518</v>
      </c>
      <c r="D938" t="s">
        <v>4518</v>
      </c>
      <c r="E938" t="str">
        <f>IFERROR(VLOOKUP($A938,[1]Sheet1!$A:$B,2,FALSE),"")</f>
        <v/>
      </c>
      <c r="F938" t="str">
        <f>IFERROR(VLOOKUP($A938,[2]Sheet1!$A:$B,2,FALSE),"")</f>
        <v/>
      </c>
    </row>
    <row r="939" spans="1:6" x14ac:dyDescent="0.35">
      <c r="A939" t="s">
        <v>939</v>
      </c>
      <c r="B939">
        <v>23.733860153711301</v>
      </c>
      <c r="C939" t="s">
        <v>4518</v>
      </c>
      <c r="D939" t="s">
        <v>4518</v>
      </c>
      <c r="E939" t="str">
        <f>IFERROR(VLOOKUP($A939,[1]Sheet1!$A:$B,2,FALSE),"")</f>
        <v/>
      </c>
      <c r="F939" t="str">
        <f>IFERROR(VLOOKUP($A939,[2]Sheet1!$A:$B,2,FALSE),"")</f>
        <v/>
      </c>
    </row>
    <row r="940" spans="1:6" x14ac:dyDescent="0.35">
      <c r="A940" t="s">
        <v>940</v>
      </c>
      <c r="B940">
        <v>23.900289357101101</v>
      </c>
      <c r="C940" t="s">
        <v>4518</v>
      </c>
      <c r="D940" t="s">
        <v>4518</v>
      </c>
      <c r="E940" t="str">
        <f>IFERROR(VLOOKUP($A940,[1]Sheet1!$A:$B,2,FALSE),"")</f>
        <v/>
      </c>
      <c r="F940" t="str">
        <f>IFERROR(VLOOKUP($A940,[2]Sheet1!$A:$B,2,FALSE),"")</f>
        <v/>
      </c>
    </row>
    <row r="941" spans="1:6" x14ac:dyDescent="0.35">
      <c r="A941" t="s">
        <v>941</v>
      </c>
      <c r="B941">
        <v>24.497272694915299</v>
      </c>
      <c r="C941" t="s">
        <v>4518</v>
      </c>
      <c r="D941" t="s">
        <v>4518</v>
      </c>
      <c r="E941" t="str">
        <f>IFERROR(VLOOKUP($A941,[1]Sheet1!$A:$B,2,FALSE),"")</f>
        <v/>
      </c>
      <c r="F941" t="str">
        <f>IFERROR(VLOOKUP($A941,[2]Sheet1!$A:$B,2,FALSE),"")</f>
        <v/>
      </c>
    </row>
    <row r="942" spans="1:6" x14ac:dyDescent="0.35">
      <c r="A942" t="s">
        <v>942</v>
      </c>
      <c r="B942">
        <v>24.979736407364101</v>
      </c>
      <c r="C942" t="s">
        <v>4518</v>
      </c>
      <c r="D942" t="s">
        <v>4518</v>
      </c>
      <c r="E942" t="str">
        <f>IFERROR(VLOOKUP($A942,[1]Sheet1!$A:$B,2,FALSE),"")</f>
        <v/>
      </c>
      <c r="F942" t="str">
        <f>IFERROR(VLOOKUP($A942,[2]Sheet1!$A:$B,2,FALSE),"")</f>
        <v/>
      </c>
    </row>
    <row r="943" spans="1:6" x14ac:dyDescent="0.35">
      <c r="A943" t="s">
        <v>943</v>
      </c>
      <c r="B943">
        <v>24.6416509347867</v>
      </c>
      <c r="C943" t="s">
        <v>4518</v>
      </c>
      <c r="D943" t="s">
        <v>4518</v>
      </c>
      <c r="E943" t="str">
        <f>IFERROR(VLOOKUP($A943,[1]Sheet1!$A:$B,2,FALSE),"")</f>
        <v/>
      </c>
      <c r="F943" t="str">
        <f>IFERROR(VLOOKUP($A943,[2]Sheet1!$A:$B,2,FALSE),"")</f>
        <v/>
      </c>
    </row>
    <row r="944" spans="1:6" x14ac:dyDescent="0.35">
      <c r="A944" t="s">
        <v>944</v>
      </c>
      <c r="B944">
        <v>27.282389820303901</v>
      </c>
      <c r="C944" t="s">
        <v>4518</v>
      </c>
      <c r="D944" t="s">
        <v>4518</v>
      </c>
      <c r="E944" t="str">
        <f>IFERROR(VLOOKUP($A944,[1]Sheet1!$A:$B,2,FALSE),"")</f>
        <v/>
      </c>
      <c r="F944" t="str">
        <f>IFERROR(VLOOKUP($A944,[2]Sheet1!$A:$B,2,FALSE),"")</f>
        <v/>
      </c>
    </row>
    <row r="945" spans="1:6" x14ac:dyDescent="0.35">
      <c r="A945" t="s">
        <v>945</v>
      </c>
      <c r="B945">
        <v>27.1712692291058</v>
      </c>
      <c r="C945" t="s">
        <v>4518</v>
      </c>
      <c r="D945" t="s">
        <v>4518</v>
      </c>
      <c r="E945" t="str">
        <f>IFERROR(VLOOKUP($A945,[1]Sheet1!$A:$B,2,FALSE),"")</f>
        <v/>
      </c>
      <c r="F945" t="str">
        <f>IFERROR(VLOOKUP($A945,[2]Sheet1!$A:$B,2,FALSE),"")</f>
        <v/>
      </c>
    </row>
    <row r="946" spans="1:6" x14ac:dyDescent="0.35">
      <c r="A946" t="s">
        <v>946</v>
      </c>
      <c r="B946">
        <v>27.3461635619521</v>
      </c>
      <c r="C946" t="s">
        <v>4518</v>
      </c>
      <c r="D946" t="s">
        <v>4518</v>
      </c>
      <c r="E946" t="str">
        <f>IFERROR(VLOOKUP($A946,[1]Sheet1!$A:$B,2,FALSE),"")</f>
        <v/>
      </c>
      <c r="F946" t="str">
        <f>IFERROR(VLOOKUP($A946,[2]Sheet1!$A:$B,2,FALSE),"")</f>
        <v/>
      </c>
    </row>
    <row r="947" spans="1:6" x14ac:dyDescent="0.35">
      <c r="A947" t="s">
        <v>947</v>
      </c>
      <c r="B947">
        <v>26.927251376388099</v>
      </c>
      <c r="C947" t="s">
        <v>4518</v>
      </c>
      <c r="D947" t="s">
        <v>4518</v>
      </c>
      <c r="E947" t="str">
        <f>IFERROR(VLOOKUP($A947,[1]Sheet1!$A:$B,2,FALSE),"")</f>
        <v/>
      </c>
      <c r="F947" t="str">
        <f>IFERROR(VLOOKUP($A947,[2]Sheet1!$A:$B,2,FALSE),"")</f>
        <v/>
      </c>
    </row>
    <row r="948" spans="1:6" x14ac:dyDescent="0.35">
      <c r="A948" t="s">
        <v>948</v>
      </c>
      <c r="B948">
        <v>26.928867637054399</v>
      </c>
      <c r="C948" t="s">
        <v>4518</v>
      </c>
      <c r="D948" t="s">
        <v>4518</v>
      </c>
      <c r="E948" t="str">
        <f>IFERROR(VLOOKUP($A948,[1]Sheet1!$A:$B,2,FALSE),"")</f>
        <v/>
      </c>
      <c r="F948" t="str">
        <f>IFERROR(VLOOKUP($A948,[2]Sheet1!$A:$B,2,FALSE),"")</f>
        <v/>
      </c>
    </row>
    <row r="949" spans="1:6" x14ac:dyDescent="0.35">
      <c r="A949" t="s">
        <v>949</v>
      </c>
      <c r="B949">
        <v>29.413624380771498</v>
      </c>
      <c r="C949" t="s">
        <v>4518</v>
      </c>
      <c r="D949" t="s">
        <v>4518</v>
      </c>
      <c r="E949" t="str">
        <f>IFERROR(VLOOKUP($A949,[1]Sheet1!$A:$B,2,FALSE),"")</f>
        <v/>
      </c>
      <c r="F949" t="str">
        <f>IFERROR(VLOOKUP($A949,[2]Sheet1!$A:$B,2,FALSE),"")</f>
        <v/>
      </c>
    </row>
    <row r="950" spans="1:6" x14ac:dyDescent="0.35">
      <c r="A950" t="s">
        <v>950</v>
      </c>
      <c r="B950">
        <v>29.819807227644699</v>
      </c>
      <c r="C950" t="s">
        <v>4518</v>
      </c>
      <c r="D950" t="s">
        <v>4518</v>
      </c>
      <c r="E950" t="str">
        <f>IFERROR(VLOOKUP($A950,[1]Sheet1!$A:$B,2,FALSE),"")</f>
        <v/>
      </c>
      <c r="F950" t="str">
        <f>IFERROR(VLOOKUP($A950,[2]Sheet1!$A:$B,2,FALSE),"")</f>
        <v/>
      </c>
    </row>
    <row r="951" spans="1:6" x14ac:dyDescent="0.35">
      <c r="A951" t="s">
        <v>951</v>
      </c>
      <c r="B951">
        <v>29.818068915838701</v>
      </c>
      <c r="C951" t="s">
        <v>4518</v>
      </c>
      <c r="D951" t="s">
        <v>4518</v>
      </c>
      <c r="E951" t="str">
        <f>IFERROR(VLOOKUP($A951,[1]Sheet1!$A:$B,2,FALSE),"")</f>
        <v/>
      </c>
      <c r="F951" t="str">
        <f>IFERROR(VLOOKUP($A951,[2]Sheet1!$A:$B,2,FALSE),"")</f>
        <v/>
      </c>
    </row>
    <row r="952" spans="1:6" x14ac:dyDescent="0.35">
      <c r="A952" t="s">
        <v>952</v>
      </c>
      <c r="B952">
        <v>30.472656532437199</v>
      </c>
      <c r="C952" t="s">
        <v>4518</v>
      </c>
      <c r="D952" t="s">
        <v>4518</v>
      </c>
      <c r="E952" t="str">
        <f>IFERROR(VLOOKUP($A952,[1]Sheet1!$A:$B,2,FALSE),"")</f>
        <v/>
      </c>
      <c r="F952" t="str">
        <f>IFERROR(VLOOKUP($A952,[2]Sheet1!$A:$B,2,FALSE),"")</f>
        <v/>
      </c>
    </row>
    <row r="953" spans="1:6" x14ac:dyDescent="0.35">
      <c r="A953" t="s">
        <v>953</v>
      </c>
      <c r="B953">
        <v>29.8064545458796</v>
      </c>
      <c r="C953" t="s">
        <v>4518</v>
      </c>
      <c r="D953" t="s">
        <v>4518</v>
      </c>
      <c r="E953" t="str">
        <f>IFERROR(VLOOKUP($A953,[1]Sheet1!$A:$B,2,FALSE),"")</f>
        <v/>
      </c>
      <c r="F953" t="str">
        <f>IFERROR(VLOOKUP($A953,[2]Sheet1!$A:$B,2,FALSE),"")</f>
        <v/>
      </c>
    </row>
    <row r="954" spans="1:6" x14ac:dyDescent="0.35">
      <c r="A954" t="s">
        <v>954</v>
      </c>
      <c r="B954">
        <v>29.882848492402101</v>
      </c>
      <c r="C954" t="s">
        <v>4518</v>
      </c>
      <c r="D954" t="s">
        <v>4518</v>
      </c>
      <c r="E954" t="str">
        <f>IFERROR(VLOOKUP($A954,[1]Sheet1!$A:$B,2,FALSE),"")</f>
        <v/>
      </c>
      <c r="F954" t="str">
        <f>IFERROR(VLOOKUP($A954,[2]Sheet1!$A:$B,2,FALSE),"")</f>
        <v/>
      </c>
    </row>
    <row r="955" spans="1:6" x14ac:dyDescent="0.35">
      <c r="A955" t="s">
        <v>955</v>
      </c>
      <c r="B955">
        <v>30.352033094973699</v>
      </c>
      <c r="C955" t="s">
        <v>4518</v>
      </c>
      <c r="D955" t="s">
        <v>4518</v>
      </c>
      <c r="E955" t="str">
        <f>IFERROR(VLOOKUP($A955,[1]Sheet1!$A:$B,2,FALSE),"")</f>
        <v/>
      </c>
      <c r="F955" t="str">
        <f>IFERROR(VLOOKUP($A955,[2]Sheet1!$A:$B,2,FALSE),"")</f>
        <v/>
      </c>
    </row>
    <row r="956" spans="1:6" x14ac:dyDescent="0.35">
      <c r="A956" t="s">
        <v>956</v>
      </c>
      <c r="B956">
        <v>31.155537350672098</v>
      </c>
      <c r="C956" t="s">
        <v>4518</v>
      </c>
      <c r="D956" t="s">
        <v>4518</v>
      </c>
      <c r="E956" t="str">
        <f>IFERROR(VLOOKUP($A956,[1]Sheet1!$A:$B,2,FALSE),"")</f>
        <v/>
      </c>
      <c r="F956" t="str">
        <f>IFERROR(VLOOKUP($A956,[2]Sheet1!$A:$B,2,FALSE),"")</f>
        <v/>
      </c>
    </row>
    <row r="957" spans="1:6" x14ac:dyDescent="0.35">
      <c r="A957" t="s">
        <v>957</v>
      </c>
      <c r="B957">
        <v>31.240261082992401</v>
      </c>
      <c r="C957" t="s">
        <v>4518</v>
      </c>
      <c r="D957" t="s">
        <v>4518</v>
      </c>
      <c r="E957" t="str">
        <f>IFERROR(VLOOKUP($A957,[1]Sheet1!$A:$B,2,FALSE),"")</f>
        <v/>
      </c>
      <c r="F957" t="str">
        <f>IFERROR(VLOOKUP($A957,[2]Sheet1!$A:$B,2,FALSE),"")</f>
        <v/>
      </c>
    </row>
    <row r="958" spans="1:6" x14ac:dyDescent="0.35">
      <c r="A958" t="s">
        <v>958</v>
      </c>
      <c r="B958">
        <v>33.3752939365868</v>
      </c>
      <c r="C958" t="s">
        <v>4518</v>
      </c>
      <c r="D958" t="s">
        <v>4518</v>
      </c>
      <c r="E958" t="str">
        <f>IFERROR(VLOOKUP($A958,[1]Sheet1!$A:$B,2,FALSE),"")</f>
        <v/>
      </c>
      <c r="F958" t="str">
        <f>IFERROR(VLOOKUP($A958,[2]Sheet1!$A:$B,2,FALSE),"")</f>
        <v/>
      </c>
    </row>
    <row r="959" spans="1:6" x14ac:dyDescent="0.35">
      <c r="A959" t="s">
        <v>959</v>
      </c>
      <c r="B959">
        <v>34.606257034120397</v>
      </c>
      <c r="C959" t="s">
        <v>4518</v>
      </c>
      <c r="D959" t="s">
        <v>4518</v>
      </c>
      <c r="E959" t="str">
        <f>IFERROR(VLOOKUP($A959,[1]Sheet1!$A:$B,2,FALSE),"")</f>
        <v/>
      </c>
      <c r="F959" t="str">
        <f>IFERROR(VLOOKUP($A959,[2]Sheet1!$A:$B,2,FALSE),"")</f>
        <v/>
      </c>
    </row>
    <row r="960" spans="1:6" x14ac:dyDescent="0.35">
      <c r="A960" t="s">
        <v>960</v>
      </c>
      <c r="B960">
        <v>34.143515924021003</v>
      </c>
      <c r="C960" t="s">
        <v>4518</v>
      </c>
      <c r="D960" t="s">
        <v>4518</v>
      </c>
      <c r="E960" t="str">
        <f>IFERROR(VLOOKUP($A960,[1]Sheet1!$A:$B,2,FALSE),"")</f>
        <v/>
      </c>
      <c r="F960" t="str">
        <f>IFERROR(VLOOKUP($A960,[2]Sheet1!$A:$B,2,FALSE),"")</f>
        <v/>
      </c>
    </row>
    <row r="961" spans="1:6" x14ac:dyDescent="0.35">
      <c r="A961" t="s">
        <v>961</v>
      </c>
      <c r="B961">
        <v>34.451740484512001</v>
      </c>
      <c r="C961" t="s">
        <v>4518</v>
      </c>
      <c r="D961" t="s">
        <v>4518</v>
      </c>
      <c r="E961" t="str">
        <f>IFERROR(VLOOKUP($A961,[1]Sheet1!$A:$B,2,FALSE),"")</f>
        <v/>
      </c>
      <c r="F961" t="str">
        <f>IFERROR(VLOOKUP($A961,[2]Sheet1!$A:$B,2,FALSE),"")</f>
        <v/>
      </c>
    </row>
    <row r="962" spans="1:6" x14ac:dyDescent="0.35">
      <c r="A962" t="s">
        <v>962</v>
      </c>
      <c r="B962">
        <v>36.376265250730597</v>
      </c>
      <c r="C962" t="s">
        <v>4518</v>
      </c>
      <c r="D962" t="s">
        <v>4518</v>
      </c>
      <c r="E962" t="str">
        <f>IFERROR(VLOOKUP($A962,[1]Sheet1!$A:$B,2,FALSE),"")</f>
        <v/>
      </c>
      <c r="F962" t="str">
        <f>IFERROR(VLOOKUP($A962,[2]Sheet1!$A:$B,2,FALSE),"")</f>
        <v/>
      </c>
    </row>
    <row r="963" spans="1:6" x14ac:dyDescent="0.35">
      <c r="A963" t="s">
        <v>963</v>
      </c>
      <c r="B963">
        <v>40.672953990274699</v>
      </c>
      <c r="C963" t="s">
        <v>4518</v>
      </c>
      <c r="D963" t="s">
        <v>4518</v>
      </c>
      <c r="E963" t="str">
        <f>IFERROR(VLOOKUP($A963,[1]Sheet1!$A:$B,2,FALSE),"")</f>
        <v/>
      </c>
      <c r="F963" t="str">
        <f>IFERROR(VLOOKUP($A963,[2]Sheet1!$A:$B,2,FALSE),"")</f>
        <v/>
      </c>
    </row>
    <row r="964" spans="1:6" x14ac:dyDescent="0.35">
      <c r="A964" t="s">
        <v>964</v>
      </c>
      <c r="B964">
        <v>43.284996185213302</v>
      </c>
      <c r="C964" t="s">
        <v>4518</v>
      </c>
      <c r="D964" t="s">
        <v>4518</v>
      </c>
      <c r="E964" t="str">
        <f>IFERROR(VLOOKUP($A964,[1]Sheet1!$A:$B,2,FALSE),"")</f>
        <v/>
      </c>
      <c r="F964" t="str">
        <f>IFERROR(VLOOKUP($A964,[2]Sheet1!$A:$B,2,FALSE),"")</f>
        <v/>
      </c>
    </row>
    <row r="965" spans="1:6" x14ac:dyDescent="0.35">
      <c r="A965" t="s">
        <v>965</v>
      </c>
      <c r="B965">
        <v>41.947440715838702</v>
      </c>
      <c r="C965" t="s">
        <v>4518</v>
      </c>
      <c r="D965" t="s">
        <v>4518</v>
      </c>
      <c r="E965" t="str">
        <f>IFERROR(VLOOKUP($A965,[1]Sheet1!$A:$B,2,FALSE),"")</f>
        <v/>
      </c>
      <c r="F965" t="str">
        <f>IFERROR(VLOOKUP($A965,[2]Sheet1!$A:$B,2,FALSE),"")</f>
        <v/>
      </c>
    </row>
    <row r="966" spans="1:6" x14ac:dyDescent="0.35">
      <c r="A966" t="s">
        <v>966</v>
      </c>
      <c r="B966">
        <v>43.902928914961997</v>
      </c>
      <c r="C966" t="s">
        <v>4518</v>
      </c>
      <c r="D966" t="s">
        <v>4518</v>
      </c>
      <c r="E966" t="str">
        <f>IFERROR(VLOOKUP($A966,[1]Sheet1!$A:$B,2,FALSE),"")</f>
        <v/>
      </c>
      <c r="F966" t="str">
        <f>IFERROR(VLOOKUP($A966,[2]Sheet1!$A:$B,2,FALSE),"")</f>
        <v/>
      </c>
    </row>
    <row r="967" spans="1:6" x14ac:dyDescent="0.35">
      <c r="A967" t="s">
        <v>967</v>
      </c>
      <c r="B967">
        <v>46.8885866123086</v>
      </c>
      <c r="C967" t="s">
        <v>4518</v>
      </c>
      <c r="D967" t="s">
        <v>4518</v>
      </c>
      <c r="E967" t="str">
        <f>IFERROR(VLOOKUP($A967,[1]Sheet1!$A:$B,2,FALSE),"")</f>
        <v/>
      </c>
      <c r="F967" t="str">
        <f>IFERROR(VLOOKUP($A967,[2]Sheet1!$A:$B,2,FALSE),"")</f>
        <v/>
      </c>
    </row>
    <row r="968" spans="1:6" x14ac:dyDescent="0.35">
      <c r="A968" t="s">
        <v>968</v>
      </c>
      <c r="B968">
        <v>46.066038459018102</v>
      </c>
      <c r="C968" t="s">
        <v>4518</v>
      </c>
      <c r="D968" t="s">
        <v>4518</v>
      </c>
      <c r="E968" t="str">
        <f>IFERROR(VLOOKUP($A968,[1]Sheet1!$A:$B,2,FALSE),"")</f>
        <v/>
      </c>
      <c r="F968" t="str">
        <f>IFERROR(VLOOKUP($A968,[2]Sheet1!$A:$B,2,FALSE),"")</f>
        <v/>
      </c>
    </row>
    <row r="969" spans="1:6" x14ac:dyDescent="0.35">
      <c r="A969" t="s">
        <v>969</v>
      </c>
      <c r="B969">
        <v>48.275074577218</v>
      </c>
      <c r="C969" t="s">
        <v>4518</v>
      </c>
      <c r="D969" t="s">
        <v>4518</v>
      </c>
      <c r="E969" t="str">
        <f>IFERROR(VLOOKUP($A969,[1]Sheet1!$A:$B,2,FALSE),"")</f>
        <v/>
      </c>
      <c r="F969" t="str">
        <f>IFERROR(VLOOKUP($A969,[2]Sheet1!$A:$B,2,FALSE),"")</f>
        <v/>
      </c>
    </row>
    <row r="970" spans="1:6" x14ac:dyDescent="0.35">
      <c r="A970" t="s">
        <v>970</v>
      </c>
      <c r="B970">
        <v>44.413545258211599</v>
      </c>
      <c r="C970" t="s">
        <v>4518</v>
      </c>
      <c r="D970" t="s">
        <v>4518</v>
      </c>
      <c r="E970" t="str">
        <f>IFERROR(VLOOKUP($A970,[1]Sheet1!$A:$B,2,FALSE),"")</f>
        <v/>
      </c>
      <c r="F970" t="str">
        <f>IFERROR(VLOOKUP($A970,[2]Sheet1!$A:$B,2,FALSE),"")</f>
        <v/>
      </c>
    </row>
    <row r="971" spans="1:6" x14ac:dyDescent="0.35">
      <c r="A971" t="s">
        <v>971</v>
      </c>
      <c r="B971">
        <v>47.016190851580902</v>
      </c>
      <c r="C971" t="s">
        <v>4518</v>
      </c>
      <c r="D971" t="s">
        <v>4518</v>
      </c>
      <c r="E971" t="str">
        <f>IFERROR(VLOOKUP($A971,[1]Sheet1!$A:$B,2,FALSE),"")</f>
        <v/>
      </c>
      <c r="F971" t="str">
        <f>IFERROR(VLOOKUP($A971,[2]Sheet1!$A:$B,2,FALSE),"")</f>
        <v/>
      </c>
    </row>
    <row r="972" spans="1:6" x14ac:dyDescent="0.35">
      <c r="A972" t="s">
        <v>972</v>
      </c>
      <c r="B972">
        <v>46.925562553545298</v>
      </c>
      <c r="C972" t="s">
        <v>4518</v>
      </c>
      <c r="D972" t="s">
        <v>4518</v>
      </c>
      <c r="E972" t="str">
        <f>IFERROR(VLOOKUP($A972,[1]Sheet1!$A:$B,2,FALSE),"")</f>
        <v/>
      </c>
      <c r="F972" t="str">
        <f>IFERROR(VLOOKUP($A972,[2]Sheet1!$A:$B,2,FALSE),"")</f>
        <v/>
      </c>
    </row>
    <row r="973" spans="1:6" x14ac:dyDescent="0.35">
      <c r="A973" t="s">
        <v>973</v>
      </c>
      <c r="B973">
        <v>46.902517247822303</v>
      </c>
      <c r="C973" t="s">
        <v>4518</v>
      </c>
      <c r="D973" t="s">
        <v>4518</v>
      </c>
      <c r="E973" t="str">
        <f>IFERROR(VLOOKUP($A973,[1]Sheet1!$A:$B,2,FALSE),"")</f>
        <v/>
      </c>
      <c r="F973" t="str">
        <f>IFERROR(VLOOKUP($A973,[2]Sheet1!$A:$B,2,FALSE),"")</f>
        <v/>
      </c>
    </row>
    <row r="974" spans="1:6" x14ac:dyDescent="0.35">
      <c r="A974" t="s">
        <v>974</v>
      </c>
      <c r="B974">
        <v>47.1570156995909</v>
      </c>
      <c r="C974" t="s">
        <v>4518</v>
      </c>
      <c r="D974" t="s">
        <v>4518</v>
      </c>
      <c r="E974" t="str">
        <f>IFERROR(VLOOKUP($A974,[1]Sheet1!$A:$B,2,FALSE),"")</f>
        <v/>
      </c>
      <c r="F974" t="str">
        <f>IFERROR(VLOOKUP($A974,[2]Sheet1!$A:$B,2,FALSE),"")</f>
        <v/>
      </c>
    </row>
    <row r="975" spans="1:6" x14ac:dyDescent="0.35">
      <c r="A975" t="s">
        <v>975</v>
      </c>
      <c r="B975">
        <v>47.333499783752202</v>
      </c>
      <c r="C975" t="s">
        <v>4518</v>
      </c>
      <c r="D975" t="s">
        <v>4518</v>
      </c>
      <c r="E975" t="str">
        <f>IFERROR(VLOOKUP($A975,[1]Sheet1!$A:$B,2,FALSE),"")</f>
        <v/>
      </c>
      <c r="F975" t="str">
        <f>IFERROR(VLOOKUP($A975,[2]Sheet1!$A:$B,2,FALSE),"")</f>
        <v/>
      </c>
    </row>
    <row r="976" spans="1:6" x14ac:dyDescent="0.35">
      <c r="A976" t="s">
        <v>976</v>
      </c>
      <c r="B976">
        <v>51.365436391257802</v>
      </c>
      <c r="C976" t="s">
        <v>4518</v>
      </c>
      <c r="D976" t="s">
        <v>4518</v>
      </c>
      <c r="E976" t="str">
        <f>IFERROR(VLOOKUP($A976,[1]Sheet1!$A:$B,2,FALSE),"")</f>
        <v/>
      </c>
      <c r="F976" t="str">
        <f>IFERROR(VLOOKUP($A976,[2]Sheet1!$A:$B,2,FALSE),"")</f>
        <v/>
      </c>
    </row>
    <row r="977" spans="1:6" x14ac:dyDescent="0.35">
      <c r="A977" t="s">
        <v>977</v>
      </c>
      <c r="B977">
        <v>59.498601111424897</v>
      </c>
      <c r="C977" t="s">
        <v>4518</v>
      </c>
      <c r="D977" t="s">
        <v>4518</v>
      </c>
      <c r="E977" t="str">
        <f>IFERROR(VLOOKUP($A977,[1]Sheet1!$A:$B,2,FALSE),"")</f>
        <v/>
      </c>
      <c r="F977" t="str">
        <f>IFERROR(VLOOKUP($A977,[2]Sheet1!$A:$B,2,FALSE),"")</f>
        <v/>
      </c>
    </row>
    <row r="978" spans="1:6" x14ac:dyDescent="0.35">
      <c r="A978" t="s">
        <v>978</v>
      </c>
      <c r="B978">
        <v>63.687485498189901</v>
      </c>
      <c r="C978" t="s">
        <v>4518</v>
      </c>
      <c r="D978" t="s">
        <v>4518</v>
      </c>
      <c r="E978" t="str">
        <f>IFERROR(VLOOKUP($A978,[1]Sheet1!$A:$B,2,FALSE),"")</f>
        <v/>
      </c>
      <c r="F978" t="str">
        <f>IFERROR(VLOOKUP($A978,[2]Sheet1!$A:$B,2,FALSE),"")</f>
        <v/>
      </c>
    </row>
    <row r="979" spans="1:6" x14ac:dyDescent="0.35">
      <c r="A979" t="s">
        <v>979</v>
      </c>
      <c r="B979">
        <v>70.917525005321494</v>
      </c>
      <c r="C979" t="s">
        <v>4518</v>
      </c>
      <c r="D979" t="s">
        <v>4518</v>
      </c>
      <c r="E979" t="str">
        <f>IFERROR(VLOOKUP($A979,[1]Sheet1!$A:$B,2,FALSE),"")</f>
        <v/>
      </c>
      <c r="F979" t="str">
        <f>IFERROR(VLOOKUP($A979,[2]Sheet1!$A:$B,2,FALSE),"")</f>
        <v/>
      </c>
    </row>
    <row r="980" spans="1:6" x14ac:dyDescent="0.35">
      <c r="A980" t="s">
        <v>980</v>
      </c>
      <c r="B980">
        <v>69.8460845417884</v>
      </c>
      <c r="C980" t="s">
        <v>4518</v>
      </c>
      <c r="D980" t="s">
        <v>4518</v>
      </c>
      <c r="E980" t="str">
        <f>IFERROR(VLOOKUP($A980,[1]Sheet1!$A:$B,2,FALSE),"")</f>
        <v/>
      </c>
      <c r="F980" t="str">
        <f>IFERROR(VLOOKUP($A980,[2]Sheet1!$A:$B,2,FALSE),"")</f>
        <v/>
      </c>
    </row>
    <row r="981" spans="1:6" x14ac:dyDescent="0.35">
      <c r="A981" t="s">
        <v>981</v>
      </c>
      <c r="B981">
        <v>64.383116370543505</v>
      </c>
      <c r="C981" t="s">
        <v>4518</v>
      </c>
      <c r="D981" t="s">
        <v>4518</v>
      </c>
      <c r="E981" t="str">
        <f>IFERROR(VLOOKUP($A981,[1]Sheet1!$A:$B,2,FALSE),"")</f>
        <v/>
      </c>
      <c r="F981" t="str">
        <f>IFERROR(VLOOKUP($A981,[2]Sheet1!$A:$B,2,FALSE),"")</f>
        <v/>
      </c>
    </row>
    <row r="982" spans="1:6" x14ac:dyDescent="0.35">
      <c r="A982" t="s">
        <v>982</v>
      </c>
      <c r="B982">
        <v>71.690424206475797</v>
      </c>
      <c r="C982" t="s">
        <v>4518</v>
      </c>
      <c r="D982" t="s">
        <v>4518</v>
      </c>
      <c r="E982" t="str">
        <f>IFERROR(VLOOKUP($A982,[1]Sheet1!$A:$B,2,FALSE),"")</f>
        <v/>
      </c>
      <c r="F982" t="str">
        <f>IFERROR(VLOOKUP($A982,[2]Sheet1!$A:$B,2,FALSE),"")</f>
        <v/>
      </c>
    </row>
    <row r="983" spans="1:6" x14ac:dyDescent="0.35">
      <c r="A983" t="s">
        <v>983</v>
      </c>
      <c r="B983">
        <v>74.314089249561704</v>
      </c>
      <c r="C983" t="s">
        <v>4518</v>
      </c>
      <c r="D983" t="s">
        <v>4518</v>
      </c>
      <c r="E983" t="str">
        <f>IFERROR(VLOOKUP($A983,[1]Sheet1!$A:$B,2,FALSE),"")</f>
        <v/>
      </c>
      <c r="F983" t="str">
        <f>IFERROR(VLOOKUP($A983,[2]Sheet1!$A:$B,2,FALSE),"")</f>
        <v/>
      </c>
    </row>
    <row r="984" spans="1:6" x14ac:dyDescent="0.35">
      <c r="A984" t="s">
        <v>984</v>
      </c>
      <c r="B984">
        <v>78.614197432008794</v>
      </c>
      <c r="C984" t="s">
        <v>4518</v>
      </c>
      <c r="D984" t="s">
        <v>4518</v>
      </c>
      <c r="E984" t="str">
        <f>IFERROR(VLOOKUP($A984,[1]Sheet1!$A:$B,2,FALSE),"")</f>
        <v/>
      </c>
      <c r="F984" t="str">
        <f>IFERROR(VLOOKUP($A984,[2]Sheet1!$A:$B,2,FALSE),"")</f>
        <v/>
      </c>
    </row>
    <row r="985" spans="1:6" x14ac:dyDescent="0.35">
      <c r="A985" t="s">
        <v>985</v>
      </c>
      <c r="B985">
        <v>88.852079913822294</v>
      </c>
      <c r="C985" t="s">
        <v>4518</v>
      </c>
      <c r="D985" t="s">
        <v>4518</v>
      </c>
      <c r="E985" t="str">
        <f>IFERROR(VLOOKUP($A985,[1]Sheet1!$A:$B,2,FALSE),"")</f>
        <v/>
      </c>
      <c r="F985" t="str">
        <f>IFERROR(VLOOKUP($A985,[2]Sheet1!$A:$B,2,FALSE),"")</f>
        <v/>
      </c>
    </row>
    <row r="986" spans="1:6" x14ac:dyDescent="0.35">
      <c r="A986" t="s">
        <v>986</v>
      </c>
      <c r="B986">
        <v>87.673173960841595</v>
      </c>
      <c r="C986" t="s">
        <v>4518</v>
      </c>
      <c r="D986" t="s">
        <v>4518</v>
      </c>
      <c r="E986" t="str">
        <f>IFERROR(VLOOKUP($A986,[1]Sheet1!$A:$B,2,FALSE),"")</f>
        <v/>
      </c>
      <c r="F986" t="str">
        <f>IFERROR(VLOOKUP($A986,[2]Sheet1!$A:$B,2,FALSE),"")</f>
        <v/>
      </c>
    </row>
    <row r="987" spans="1:6" x14ac:dyDescent="0.35">
      <c r="A987" t="s">
        <v>987</v>
      </c>
      <c r="B987">
        <v>90.295699358269999</v>
      </c>
      <c r="C987" t="s">
        <v>4518</v>
      </c>
      <c r="D987" t="s">
        <v>4518</v>
      </c>
      <c r="E987" t="str">
        <f>IFERROR(VLOOKUP($A987,[1]Sheet1!$A:$B,2,FALSE),"")</f>
        <v/>
      </c>
      <c r="F987" t="str">
        <f>IFERROR(VLOOKUP($A987,[2]Sheet1!$A:$B,2,FALSE),"")</f>
        <v/>
      </c>
    </row>
    <row r="988" spans="1:6" x14ac:dyDescent="0.35">
      <c r="A988" t="s">
        <v>988</v>
      </c>
      <c r="B988">
        <v>92.189959988310903</v>
      </c>
      <c r="C988" t="s">
        <v>4518</v>
      </c>
      <c r="D988" t="s">
        <v>4518</v>
      </c>
      <c r="E988" t="str">
        <f>IFERROR(VLOOKUP($A988,[1]Sheet1!$A:$B,2,FALSE),"")</f>
        <v/>
      </c>
      <c r="F988" t="str">
        <f>IFERROR(VLOOKUP($A988,[2]Sheet1!$A:$B,2,FALSE),"")</f>
        <v/>
      </c>
    </row>
    <row r="989" spans="1:6" x14ac:dyDescent="0.35">
      <c r="A989" t="s">
        <v>989</v>
      </c>
      <c r="B989">
        <v>93.899238423144396</v>
      </c>
      <c r="C989" t="s">
        <v>4518</v>
      </c>
      <c r="D989" t="s">
        <v>4518</v>
      </c>
      <c r="E989" t="str">
        <f>IFERROR(VLOOKUP($A989,[1]Sheet1!$A:$B,2,FALSE),"")</f>
        <v/>
      </c>
      <c r="F989" t="str">
        <f>IFERROR(VLOOKUP($A989,[2]Sheet1!$A:$B,2,FALSE),"")</f>
        <v/>
      </c>
    </row>
    <row r="990" spans="1:6" x14ac:dyDescent="0.35">
      <c r="A990" t="s">
        <v>990</v>
      </c>
      <c r="B990">
        <v>103.58034691116301</v>
      </c>
      <c r="C990" t="s">
        <v>4518</v>
      </c>
      <c r="D990" t="s">
        <v>4518</v>
      </c>
      <c r="E990" t="str">
        <f>IFERROR(VLOOKUP($A990,[1]Sheet1!$A:$B,2,FALSE),"")</f>
        <v/>
      </c>
      <c r="F990" t="str">
        <f>IFERROR(VLOOKUP($A990,[2]Sheet1!$A:$B,2,FALSE),"")</f>
        <v/>
      </c>
    </row>
    <row r="991" spans="1:6" x14ac:dyDescent="0.35">
      <c r="A991" t="s">
        <v>991</v>
      </c>
      <c r="B991">
        <v>116.679944241173</v>
      </c>
      <c r="C991" t="s">
        <v>4518</v>
      </c>
      <c r="D991" t="s">
        <v>4518</v>
      </c>
      <c r="E991" t="str">
        <f>IFERROR(VLOOKUP($A991,[1]Sheet1!$A:$B,2,FALSE),"")</f>
        <v/>
      </c>
      <c r="F991" t="str">
        <f>IFERROR(VLOOKUP($A991,[2]Sheet1!$A:$B,2,FALSE),"")</f>
        <v/>
      </c>
    </row>
    <row r="992" spans="1:6" x14ac:dyDescent="0.35">
      <c r="A992" t="s">
        <v>992</v>
      </c>
      <c r="B992">
        <v>131.38480937815399</v>
      </c>
      <c r="C992" t="s">
        <v>4518</v>
      </c>
      <c r="D992" t="s">
        <v>4518</v>
      </c>
      <c r="E992" t="str">
        <f>IFERROR(VLOOKUP($A992,[1]Sheet1!$A:$B,2,FALSE),"")</f>
        <v/>
      </c>
      <c r="F992" t="str">
        <f>IFERROR(VLOOKUP($A992,[2]Sheet1!$A:$B,2,FALSE),"")</f>
        <v/>
      </c>
    </row>
    <row r="993" spans="1:6" x14ac:dyDescent="0.35">
      <c r="A993" t="s">
        <v>993</v>
      </c>
      <c r="B993">
        <v>133.00712047574501</v>
      </c>
      <c r="C993" t="s">
        <v>4518</v>
      </c>
      <c r="D993" t="s">
        <v>4518</v>
      </c>
      <c r="E993" t="str">
        <f>IFERROR(VLOOKUP($A993,[1]Sheet1!$A:$B,2,FALSE),"")</f>
        <v/>
      </c>
      <c r="F993" t="str">
        <f>IFERROR(VLOOKUP($A993,[2]Sheet1!$A:$B,2,FALSE),"")</f>
        <v/>
      </c>
    </row>
    <row r="994" spans="1:6" x14ac:dyDescent="0.35">
      <c r="A994" t="s">
        <v>994</v>
      </c>
      <c r="B994">
        <v>142.62606548801901</v>
      </c>
      <c r="C994" t="s">
        <v>4518</v>
      </c>
      <c r="D994" t="s">
        <v>4518</v>
      </c>
      <c r="E994" t="str">
        <f>IFERROR(VLOOKUP($A994,[1]Sheet1!$A:$B,2,FALSE),"")</f>
        <v/>
      </c>
      <c r="F994" t="str">
        <f>IFERROR(VLOOKUP($A994,[2]Sheet1!$A:$B,2,FALSE),"")</f>
        <v/>
      </c>
    </row>
    <row r="995" spans="1:6" x14ac:dyDescent="0.35">
      <c r="A995" t="s">
        <v>995</v>
      </c>
      <c r="B995">
        <v>143.081822964933</v>
      </c>
      <c r="C995" t="s">
        <v>4518</v>
      </c>
      <c r="D995" t="s">
        <v>4518</v>
      </c>
      <c r="E995" t="str">
        <f>IFERROR(VLOOKUP($A995,[1]Sheet1!$A:$B,2,FALSE),"")</f>
        <v/>
      </c>
      <c r="F995" t="str">
        <f>IFERROR(VLOOKUP($A995,[2]Sheet1!$A:$B,2,FALSE),"")</f>
        <v/>
      </c>
    </row>
    <row r="996" spans="1:6" x14ac:dyDescent="0.35">
      <c r="A996" t="s">
        <v>996</v>
      </c>
      <c r="B996">
        <v>162.852214576856</v>
      </c>
      <c r="C996" t="s">
        <v>4518</v>
      </c>
      <c r="D996" t="s">
        <v>4518</v>
      </c>
      <c r="E996" t="str">
        <f>IFERROR(VLOOKUP($A996,[1]Sheet1!$A:$B,2,FALSE),"")</f>
        <v/>
      </c>
      <c r="F996" t="str">
        <f>IFERROR(VLOOKUP($A996,[2]Sheet1!$A:$B,2,FALSE),"")</f>
        <v/>
      </c>
    </row>
    <row r="997" spans="1:6" x14ac:dyDescent="0.35">
      <c r="A997" t="s">
        <v>997</v>
      </c>
      <c r="B997">
        <v>186.35116184804201</v>
      </c>
      <c r="C997" t="s">
        <v>4518</v>
      </c>
      <c r="D997" t="s">
        <v>4518</v>
      </c>
      <c r="E997" t="str">
        <f>IFERROR(VLOOKUP($A997,[1]Sheet1!$A:$B,2,FALSE),"")</f>
        <v/>
      </c>
      <c r="F997" t="str">
        <f>IFERROR(VLOOKUP($A997,[2]Sheet1!$A:$B,2,FALSE),"")</f>
        <v/>
      </c>
    </row>
    <row r="998" spans="1:6" x14ac:dyDescent="0.35">
      <c r="A998" t="s">
        <v>998</v>
      </c>
      <c r="B998">
        <v>230.68299669520701</v>
      </c>
      <c r="C998" t="s">
        <v>4518</v>
      </c>
      <c r="D998" t="s">
        <v>4518</v>
      </c>
      <c r="E998" t="str">
        <f>IFERROR(VLOOKUP($A998,[1]Sheet1!$A:$B,2,FALSE),"")</f>
        <v/>
      </c>
      <c r="F998" t="str">
        <f>IFERROR(VLOOKUP($A998,[2]Sheet1!$A:$B,2,FALSE),"")</f>
        <v/>
      </c>
    </row>
    <row r="999" spans="1:6" x14ac:dyDescent="0.35">
      <c r="A999" t="s">
        <v>999</v>
      </c>
      <c r="B999">
        <v>161.19288966101701</v>
      </c>
      <c r="C999" t="s">
        <v>4518</v>
      </c>
      <c r="D999" t="s">
        <v>4518</v>
      </c>
      <c r="E999" t="str">
        <f>IFERROR(VLOOKUP($A999,[1]Sheet1!$A:$B,2,FALSE),"")</f>
        <v/>
      </c>
      <c r="F999" t="str">
        <f>IFERROR(VLOOKUP($A999,[2]Sheet1!$A:$B,2,FALSE),"")</f>
        <v/>
      </c>
    </row>
    <row r="1000" spans="1:6" x14ac:dyDescent="0.35">
      <c r="A1000" t="s">
        <v>1000</v>
      </c>
      <c r="B1000">
        <v>82.901585037989506</v>
      </c>
      <c r="C1000" t="s">
        <v>4518</v>
      </c>
      <c r="D1000" t="s">
        <v>4518</v>
      </c>
      <c r="E1000" t="str">
        <f>IFERROR(VLOOKUP($A1000,[1]Sheet1!$A:$B,2,FALSE),"")</f>
        <v/>
      </c>
      <c r="F1000" t="str">
        <f>IFERROR(VLOOKUP($A1000,[2]Sheet1!$A:$B,2,FALSE),"")</f>
        <v/>
      </c>
    </row>
    <row r="1001" spans="1:6" x14ac:dyDescent="0.35">
      <c r="A1001" t="s">
        <v>1001</v>
      </c>
      <c r="B1001">
        <v>111.476373194039</v>
      </c>
      <c r="C1001" t="s">
        <v>4518</v>
      </c>
      <c r="D1001" t="s">
        <v>4518</v>
      </c>
      <c r="E1001" t="str">
        <f>IFERROR(VLOOKUP($A1001,[1]Sheet1!$A:$B,2,FALSE),"")</f>
        <v/>
      </c>
      <c r="F1001" t="str">
        <f>IFERROR(VLOOKUP($A1001,[2]Sheet1!$A:$B,2,FALSE),"")</f>
        <v/>
      </c>
    </row>
    <row r="1002" spans="1:6" x14ac:dyDescent="0.35">
      <c r="A1002" t="s">
        <v>1002</v>
      </c>
      <c r="B1002">
        <v>97.609071870251299</v>
      </c>
      <c r="C1002" t="s">
        <v>4518</v>
      </c>
      <c r="D1002" t="s">
        <v>4518</v>
      </c>
      <c r="E1002" t="str">
        <f>IFERROR(VLOOKUP($A1002,[1]Sheet1!$A:$B,2,FALSE),"")</f>
        <v/>
      </c>
      <c r="F1002" t="str">
        <f>IFERROR(VLOOKUP($A1002,[2]Sheet1!$A:$B,2,FALSE),"")</f>
        <v/>
      </c>
    </row>
    <row r="1003" spans="1:6" x14ac:dyDescent="0.35">
      <c r="A1003" t="s">
        <v>1003</v>
      </c>
      <c r="B1003">
        <v>88.861491399766294</v>
      </c>
      <c r="C1003" t="s">
        <v>4518</v>
      </c>
      <c r="D1003" t="s">
        <v>4518</v>
      </c>
      <c r="E1003" t="str">
        <f>IFERROR(VLOOKUP($A1003,[1]Sheet1!$A:$B,2,FALSE),"")</f>
        <v/>
      </c>
      <c r="F1003" t="str">
        <f>IFERROR(VLOOKUP($A1003,[2]Sheet1!$A:$B,2,FALSE),"")</f>
        <v/>
      </c>
    </row>
    <row r="1004" spans="1:6" x14ac:dyDescent="0.35">
      <c r="A1004" t="s">
        <v>1004</v>
      </c>
      <c r="B1004">
        <v>80.874693165984795</v>
      </c>
      <c r="C1004" t="s">
        <v>4518</v>
      </c>
      <c r="D1004" t="s">
        <v>4518</v>
      </c>
      <c r="E1004" t="str">
        <f>IFERROR(VLOOKUP($A1004,[1]Sheet1!$A:$B,2,FALSE),"")</f>
        <v/>
      </c>
      <c r="F1004" t="str">
        <f>IFERROR(VLOOKUP($A1004,[2]Sheet1!$A:$B,2,FALSE),"")</f>
        <v/>
      </c>
    </row>
    <row r="1005" spans="1:6" x14ac:dyDescent="0.35">
      <c r="A1005" t="s">
        <v>1005</v>
      </c>
      <c r="B1005">
        <v>68.283138727060205</v>
      </c>
      <c r="C1005" t="s">
        <v>4518</v>
      </c>
      <c r="D1005" t="s">
        <v>4518</v>
      </c>
      <c r="E1005" t="str">
        <f>IFERROR(VLOOKUP($A1005,[1]Sheet1!$A:$B,2,FALSE),"")</f>
        <v/>
      </c>
      <c r="F1005" t="str">
        <f>IFERROR(VLOOKUP($A1005,[2]Sheet1!$A:$B,2,FALSE),"")</f>
        <v/>
      </c>
    </row>
    <row r="1006" spans="1:6" x14ac:dyDescent="0.35">
      <c r="A1006" t="s">
        <v>1006</v>
      </c>
      <c r="B1006">
        <v>92.864036913500897</v>
      </c>
      <c r="C1006" t="s">
        <v>4518</v>
      </c>
      <c r="D1006" t="s">
        <v>4518</v>
      </c>
      <c r="E1006" t="str">
        <f>IFERROR(VLOOKUP($A1006,[1]Sheet1!$A:$B,2,FALSE),"")</f>
        <v/>
      </c>
      <c r="F1006" t="str">
        <f>IFERROR(VLOOKUP($A1006,[2]Sheet1!$A:$B,2,FALSE),"")</f>
        <v/>
      </c>
    </row>
    <row r="1007" spans="1:6" x14ac:dyDescent="0.35">
      <c r="A1007" t="s">
        <v>1007</v>
      </c>
      <c r="B1007">
        <v>108.62834509234401</v>
      </c>
      <c r="C1007" t="s">
        <v>4518</v>
      </c>
      <c r="D1007" t="s">
        <v>4518</v>
      </c>
      <c r="E1007" t="str">
        <f>IFERROR(VLOOKUP($A1007,[1]Sheet1!$A:$B,2,FALSE),"")</f>
        <v/>
      </c>
      <c r="F1007" t="str">
        <f>IFERROR(VLOOKUP($A1007,[2]Sheet1!$A:$B,2,FALSE),"")</f>
        <v/>
      </c>
    </row>
    <row r="1008" spans="1:6" x14ac:dyDescent="0.35">
      <c r="A1008" t="s">
        <v>1008</v>
      </c>
      <c r="B1008">
        <v>119.01228323904201</v>
      </c>
      <c r="C1008" t="s">
        <v>4518</v>
      </c>
      <c r="D1008" t="s">
        <v>4518</v>
      </c>
      <c r="E1008" t="str">
        <f>IFERROR(VLOOKUP($A1008,[1]Sheet1!$A:$B,2,FALSE),"")</f>
        <v/>
      </c>
      <c r="F1008" t="str">
        <f>IFERROR(VLOOKUP($A1008,[2]Sheet1!$A:$B,2,FALSE),"")</f>
        <v/>
      </c>
    </row>
    <row r="1009" spans="1:6" x14ac:dyDescent="0.35">
      <c r="A1009" t="s">
        <v>1009</v>
      </c>
      <c r="B1009">
        <v>128.20828889304499</v>
      </c>
      <c r="C1009" t="s">
        <v>4518</v>
      </c>
      <c r="D1009" t="s">
        <v>4518</v>
      </c>
      <c r="E1009" t="str">
        <f>IFERROR(VLOOKUP($A1009,[1]Sheet1!$A:$B,2,FALSE),"")</f>
        <v/>
      </c>
      <c r="F1009" t="str">
        <f>IFERROR(VLOOKUP($A1009,[2]Sheet1!$A:$B,2,FALSE),"")</f>
        <v/>
      </c>
    </row>
    <row r="1010" spans="1:6" x14ac:dyDescent="0.35">
      <c r="A1010" t="s">
        <v>1010</v>
      </c>
      <c r="B1010">
        <v>118.483243756283</v>
      </c>
      <c r="C1010" t="s">
        <v>4518</v>
      </c>
      <c r="D1010" t="s">
        <v>4518</v>
      </c>
      <c r="E1010" t="str">
        <f>IFERROR(VLOOKUP($A1010,[1]Sheet1!$A:$B,2,FALSE),"")</f>
        <v/>
      </c>
      <c r="F1010" t="str">
        <f>IFERROR(VLOOKUP($A1010,[2]Sheet1!$A:$B,2,FALSE),"")</f>
        <v/>
      </c>
    </row>
    <row r="1011" spans="1:6" x14ac:dyDescent="0.35">
      <c r="A1011" t="s">
        <v>1011</v>
      </c>
      <c r="B1011">
        <v>126.31427175979</v>
      </c>
      <c r="C1011" t="s">
        <v>4518</v>
      </c>
      <c r="D1011" t="s">
        <v>4518</v>
      </c>
      <c r="E1011" t="str">
        <f>IFERROR(VLOOKUP($A1011,[1]Sheet1!$A:$B,2,FALSE),"")</f>
        <v/>
      </c>
      <c r="F1011" t="str">
        <f>IFERROR(VLOOKUP($A1011,[2]Sheet1!$A:$B,2,FALSE),"")</f>
        <v/>
      </c>
    </row>
    <row r="1012" spans="1:6" x14ac:dyDescent="0.35">
      <c r="A1012" t="s">
        <v>1012</v>
      </c>
      <c r="B1012">
        <v>142.127218053185</v>
      </c>
      <c r="C1012" t="s">
        <v>4518</v>
      </c>
      <c r="D1012" t="s">
        <v>4518</v>
      </c>
      <c r="E1012" t="str">
        <f>IFERROR(VLOOKUP($A1012,[1]Sheet1!$A:$B,2,FALSE),"")</f>
        <v/>
      </c>
      <c r="F1012" t="str">
        <f>IFERROR(VLOOKUP($A1012,[2]Sheet1!$A:$B,2,FALSE),"")</f>
        <v/>
      </c>
    </row>
    <row r="1013" spans="1:6" x14ac:dyDescent="0.35">
      <c r="A1013" t="s">
        <v>1013</v>
      </c>
      <c r="B1013">
        <v>154.13327780450001</v>
      </c>
      <c r="C1013" t="s">
        <v>4518</v>
      </c>
      <c r="D1013" t="s">
        <v>4518</v>
      </c>
      <c r="E1013" t="str">
        <f>IFERROR(VLOOKUP($A1013,[1]Sheet1!$A:$B,2,FALSE),"")</f>
        <v/>
      </c>
      <c r="F1013" t="str">
        <f>IFERROR(VLOOKUP($A1013,[2]Sheet1!$A:$B,2,FALSE),"")</f>
        <v/>
      </c>
    </row>
    <row r="1014" spans="1:6" x14ac:dyDescent="0.35">
      <c r="A1014" t="s">
        <v>1014</v>
      </c>
      <c r="B1014">
        <v>141.00865927849199</v>
      </c>
      <c r="C1014" t="s">
        <v>4518</v>
      </c>
      <c r="D1014" t="s">
        <v>4518</v>
      </c>
      <c r="E1014" t="str">
        <f>IFERROR(VLOOKUP($A1014,[1]Sheet1!$A:$B,2,FALSE),"")</f>
        <v/>
      </c>
      <c r="F1014" t="str">
        <f>IFERROR(VLOOKUP($A1014,[2]Sheet1!$A:$B,2,FALSE),"")</f>
        <v/>
      </c>
    </row>
    <row r="1015" spans="1:6" x14ac:dyDescent="0.35">
      <c r="A1015" t="s">
        <v>1015</v>
      </c>
      <c r="B1015">
        <v>137.20960041963801</v>
      </c>
      <c r="C1015" t="s">
        <v>4518</v>
      </c>
      <c r="D1015" t="s">
        <v>4518</v>
      </c>
      <c r="E1015" t="str">
        <f>IFERROR(VLOOKUP($A1015,[1]Sheet1!$A:$B,2,FALSE),"")</f>
        <v/>
      </c>
      <c r="F1015" t="str">
        <f>IFERROR(VLOOKUP($A1015,[2]Sheet1!$A:$B,2,FALSE),"")</f>
        <v/>
      </c>
    </row>
    <row r="1016" spans="1:6" x14ac:dyDescent="0.35">
      <c r="A1016" t="s">
        <v>1016</v>
      </c>
      <c r="B1016">
        <v>128.22666960520201</v>
      </c>
      <c r="C1016" t="s">
        <v>4518</v>
      </c>
      <c r="D1016" t="s">
        <v>4518</v>
      </c>
      <c r="E1016" t="str">
        <f>IFERROR(VLOOKUP($A1016,[1]Sheet1!$A:$B,2,FALSE),"")</f>
        <v/>
      </c>
      <c r="F1016" t="str">
        <f>IFERROR(VLOOKUP($A1016,[2]Sheet1!$A:$B,2,FALSE),"")</f>
        <v/>
      </c>
    </row>
    <row r="1017" spans="1:6" x14ac:dyDescent="0.35">
      <c r="A1017" t="s">
        <v>1017</v>
      </c>
      <c r="B1017">
        <v>134.62356956165999</v>
      </c>
      <c r="C1017" t="s">
        <v>4518</v>
      </c>
      <c r="D1017" t="s">
        <v>4518</v>
      </c>
      <c r="E1017" t="str">
        <f>IFERROR(VLOOKUP($A1017,[1]Sheet1!$A:$B,2,FALSE),"")</f>
        <v/>
      </c>
      <c r="F1017" t="str">
        <f>IFERROR(VLOOKUP($A1017,[2]Sheet1!$A:$B,2,FALSE),"")</f>
        <v/>
      </c>
    </row>
    <row r="1018" spans="1:6" x14ac:dyDescent="0.35">
      <c r="A1018" t="s">
        <v>1018</v>
      </c>
      <c r="B1018">
        <v>143.81037819257699</v>
      </c>
      <c r="C1018" t="s">
        <v>4518</v>
      </c>
      <c r="D1018" t="s">
        <v>4518</v>
      </c>
      <c r="E1018" t="str">
        <f>IFERROR(VLOOKUP($A1018,[1]Sheet1!$A:$B,2,FALSE),"")</f>
        <v/>
      </c>
      <c r="F1018" t="str">
        <f>IFERROR(VLOOKUP($A1018,[2]Sheet1!$A:$B,2,FALSE),"")</f>
        <v/>
      </c>
    </row>
    <row r="1019" spans="1:6" x14ac:dyDescent="0.35">
      <c r="A1019" t="s">
        <v>1019</v>
      </c>
      <c r="B1019">
        <v>139.129647545295</v>
      </c>
      <c r="C1019" t="s">
        <v>4518</v>
      </c>
      <c r="D1019" t="s">
        <v>4518</v>
      </c>
      <c r="E1019" t="str">
        <f>IFERROR(VLOOKUP($A1019,[1]Sheet1!$A:$B,2,FALSE),"")</f>
        <v/>
      </c>
      <c r="F1019" t="str">
        <f>IFERROR(VLOOKUP($A1019,[2]Sheet1!$A:$B,2,FALSE),"")</f>
        <v/>
      </c>
    </row>
    <row r="1020" spans="1:6" x14ac:dyDescent="0.35">
      <c r="A1020" t="s">
        <v>1020</v>
      </c>
      <c r="B1020">
        <v>116.113801040327</v>
      </c>
      <c r="C1020" t="s">
        <v>4518</v>
      </c>
      <c r="D1020" t="s">
        <v>4518</v>
      </c>
      <c r="E1020" t="str">
        <f>IFERROR(VLOOKUP($A1020,[1]Sheet1!$A:$B,2,FALSE),"")</f>
        <v/>
      </c>
      <c r="F1020" t="str">
        <f>IFERROR(VLOOKUP($A1020,[2]Sheet1!$A:$B,2,FALSE),"")</f>
        <v/>
      </c>
    </row>
    <row r="1021" spans="1:6" x14ac:dyDescent="0.35">
      <c r="A1021" t="s">
        <v>1021</v>
      </c>
      <c r="B1021">
        <v>106.34098469725301</v>
      </c>
      <c r="C1021" t="s">
        <v>4518</v>
      </c>
      <c r="D1021" t="s">
        <v>4518</v>
      </c>
      <c r="E1021" t="str">
        <f>IFERROR(VLOOKUP($A1021,[1]Sheet1!$A:$B,2,FALSE),"")</f>
        <v/>
      </c>
      <c r="F1021" t="str">
        <f>IFERROR(VLOOKUP($A1021,[2]Sheet1!$A:$B,2,FALSE),"")</f>
        <v/>
      </c>
    </row>
    <row r="1022" spans="1:6" x14ac:dyDescent="0.35">
      <c r="A1022" t="s">
        <v>1022</v>
      </c>
      <c r="B1022">
        <v>96.316840274108699</v>
      </c>
      <c r="C1022" t="s">
        <v>4518</v>
      </c>
      <c r="D1022" t="s">
        <v>4518</v>
      </c>
      <c r="E1022" t="str">
        <f>IFERROR(VLOOKUP($A1022,[1]Sheet1!$A:$B,2,FALSE),"")</f>
        <v/>
      </c>
      <c r="F1022" t="str">
        <f>IFERROR(VLOOKUP($A1022,[2]Sheet1!$A:$B,2,FALSE),"")</f>
        <v/>
      </c>
    </row>
    <row r="1023" spans="1:6" x14ac:dyDescent="0.35">
      <c r="A1023" t="s">
        <v>1023</v>
      </c>
      <c r="B1023">
        <v>112.497636369082</v>
      </c>
      <c r="C1023" t="s">
        <v>4518</v>
      </c>
      <c r="D1023" t="s">
        <v>4518</v>
      </c>
      <c r="E1023" t="str">
        <f>IFERROR(VLOOKUP($A1023,[1]Sheet1!$A:$B,2,FALSE),"")</f>
        <v/>
      </c>
      <c r="F1023" t="str">
        <f>IFERROR(VLOOKUP($A1023,[2]Sheet1!$A:$B,2,FALSE),"")</f>
        <v/>
      </c>
    </row>
    <row r="1024" spans="1:6" x14ac:dyDescent="0.35">
      <c r="A1024" t="s">
        <v>1024</v>
      </c>
      <c r="B1024">
        <v>116.488715827002</v>
      </c>
      <c r="C1024" t="s">
        <v>4518</v>
      </c>
      <c r="D1024" t="s">
        <v>4518</v>
      </c>
      <c r="E1024" t="str">
        <f>IFERROR(VLOOKUP($A1024,[1]Sheet1!$A:$B,2,FALSE),"")</f>
        <v/>
      </c>
      <c r="F1024" t="str">
        <f>IFERROR(VLOOKUP($A1024,[2]Sheet1!$A:$B,2,FALSE),"")</f>
        <v/>
      </c>
    </row>
    <row r="1025" spans="1:6" x14ac:dyDescent="0.35">
      <c r="A1025" t="s">
        <v>1025</v>
      </c>
      <c r="B1025">
        <v>112.118596195207</v>
      </c>
      <c r="C1025" t="s">
        <v>4518</v>
      </c>
      <c r="D1025" t="s">
        <v>4518</v>
      </c>
      <c r="E1025" t="str">
        <f>IFERROR(VLOOKUP($A1025,[1]Sheet1!$A:$B,2,FALSE),"")</f>
        <v/>
      </c>
      <c r="F1025" t="str">
        <f>IFERROR(VLOOKUP($A1025,[2]Sheet1!$A:$B,2,FALSE),"")</f>
        <v/>
      </c>
    </row>
    <row r="1026" spans="1:6" x14ac:dyDescent="0.35">
      <c r="A1026" t="s">
        <v>1026</v>
      </c>
      <c r="B1026">
        <v>111.60921287346601</v>
      </c>
      <c r="C1026" t="s">
        <v>4518</v>
      </c>
      <c r="D1026" t="s">
        <v>4518</v>
      </c>
      <c r="E1026" t="str">
        <f>IFERROR(VLOOKUP($A1026,[1]Sheet1!$A:$B,2,FALSE),"")</f>
        <v/>
      </c>
      <c r="F1026" t="str">
        <f>IFERROR(VLOOKUP($A1026,[2]Sheet1!$A:$B,2,FALSE),"")</f>
        <v/>
      </c>
    </row>
    <row r="1027" spans="1:6" x14ac:dyDescent="0.35">
      <c r="A1027" t="s">
        <v>1027</v>
      </c>
      <c r="B1027">
        <v>113.136061854763</v>
      </c>
      <c r="C1027" t="s">
        <v>4518</v>
      </c>
      <c r="D1027" t="s">
        <v>4518</v>
      </c>
      <c r="E1027" t="str">
        <f>IFERROR(VLOOKUP($A1027,[1]Sheet1!$A:$B,2,FALSE),"")</f>
        <v/>
      </c>
      <c r="F1027" t="str">
        <f>IFERROR(VLOOKUP($A1027,[2]Sheet1!$A:$B,2,FALSE),"")</f>
        <v/>
      </c>
    </row>
    <row r="1028" spans="1:6" x14ac:dyDescent="0.35">
      <c r="A1028" t="s">
        <v>1028</v>
      </c>
      <c r="B1028">
        <v>111.974532710696</v>
      </c>
      <c r="C1028" t="s">
        <v>4518</v>
      </c>
      <c r="D1028" t="s">
        <v>4518</v>
      </c>
      <c r="E1028" t="str">
        <f>IFERROR(VLOOKUP($A1028,[1]Sheet1!$A:$B,2,FALSE),"")</f>
        <v/>
      </c>
      <c r="F1028" t="str">
        <f>IFERROR(VLOOKUP($A1028,[2]Sheet1!$A:$B,2,FALSE),"")</f>
        <v/>
      </c>
    </row>
    <row r="1029" spans="1:6" x14ac:dyDescent="0.35">
      <c r="A1029" t="s">
        <v>1029</v>
      </c>
      <c r="B1029">
        <v>117.691036883694</v>
      </c>
      <c r="C1029" t="s">
        <v>4518</v>
      </c>
      <c r="D1029" t="s">
        <v>4518</v>
      </c>
      <c r="E1029" t="str">
        <f>IFERROR(VLOOKUP($A1029,[1]Sheet1!$A:$B,2,FALSE),"")</f>
        <v/>
      </c>
      <c r="F1029" t="str">
        <f>IFERROR(VLOOKUP($A1029,[2]Sheet1!$A:$B,2,FALSE),"")</f>
        <v/>
      </c>
    </row>
    <row r="1030" spans="1:6" x14ac:dyDescent="0.35">
      <c r="A1030" t="s">
        <v>1030</v>
      </c>
      <c r="B1030">
        <v>115.49977766277</v>
      </c>
      <c r="C1030" t="s">
        <v>4518</v>
      </c>
      <c r="D1030" t="s">
        <v>4518</v>
      </c>
      <c r="E1030" t="str">
        <f>IFERROR(VLOOKUP($A1030,[1]Sheet1!$A:$B,2,FALSE),"")</f>
        <v/>
      </c>
      <c r="F1030" t="str">
        <f>IFERROR(VLOOKUP($A1030,[2]Sheet1!$A:$B,2,FALSE),"")</f>
        <v/>
      </c>
    </row>
    <row r="1031" spans="1:6" x14ac:dyDescent="0.35">
      <c r="A1031" t="s">
        <v>1031</v>
      </c>
      <c r="B1031">
        <v>114.885675559614</v>
      </c>
      <c r="C1031" t="s">
        <v>4518</v>
      </c>
      <c r="D1031" t="s">
        <v>4518</v>
      </c>
      <c r="E1031" t="str">
        <f>IFERROR(VLOOKUP($A1031,[1]Sheet1!$A:$B,2,FALSE),"")</f>
        <v/>
      </c>
      <c r="F1031" t="str">
        <f>IFERROR(VLOOKUP($A1031,[2]Sheet1!$A:$B,2,FALSE),"")</f>
        <v/>
      </c>
    </row>
    <row r="1032" spans="1:6" x14ac:dyDescent="0.35">
      <c r="A1032" t="s">
        <v>1032</v>
      </c>
      <c r="B1032">
        <v>117.404456646113</v>
      </c>
      <c r="C1032" t="s">
        <v>4518</v>
      </c>
      <c r="D1032" t="s">
        <v>4518</v>
      </c>
      <c r="E1032" t="str">
        <f>IFERROR(VLOOKUP($A1032,[1]Sheet1!$A:$B,2,FALSE),"")</f>
        <v/>
      </c>
      <c r="F1032" t="str">
        <f>IFERROR(VLOOKUP($A1032,[2]Sheet1!$A:$B,2,FALSE),"")</f>
        <v/>
      </c>
    </row>
    <row r="1033" spans="1:6" x14ac:dyDescent="0.35">
      <c r="A1033" t="s">
        <v>1033</v>
      </c>
      <c r="B1033">
        <v>107.86556656925799</v>
      </c>
      <c r="C1033" t="s">
        <v>4518</v>
      </c>
      <c r="D1033" t="s">
        <v>4518</v>
      </c>
      <c r="E1033" t="str">
        <f>IFERROR(VLOOKUP($A1033,[1]Sheet1!$A:$B,2,FALSE),"")</f>
        <v/>
      </c>
      <c r="F1033" t="str">
        <f>IFERROR(VLOOKUP($A1033,[2]Sheet1!$A:$B,2,FALSE),"")</f>
        <v/>
      </c>
    </row>
    <row r="1034" spans="1:6" x14ac:dyDescent="0.35">
      <c r="A1034" t="s">
        <v>1034</v>
      </c>
      <c r="B1034">
        <v>108.986852425482</v>
      </c>
      <c r="C1034" t="s">
        <v>4518</v>
      </c>
      <c r="D1034" t="s">
        <v>4518</v>
      </c>
      <c r="E1034" t="str">
        <f>IFERROR(VLOOKUP($A1034,[1]Sheet1!$A:$B,2,FALSE),"")</f>
        <v/>
      </c>
      <c r="F1034" t="str">
        <f>IFERROR(VLOOKUP($A1034,[2]Sheet1!$A:$B,2,FALSE),"")</f>
        <v/>
      </c>
    </row>
    <row r="1035" spans="1:6" x14ac:dyDescent="0.35">
      <c r="A1035" t="s">
        <v>1035</v>
      </c>
      <c r="B1035">
        <v>112.91787405026299</v>
      </c>
      <c r="C1035" t="s">
        <v>4518</v>
      </c>
      <c r="D1035" t="s">
        <v>4518</v>
      </c>
      <c r="E1035" t="str">
        <f>IFERROR(VLOOKUP($A1035,[1]Sheet1!$A:$B,2,FALSE),"")</f>
        <v/>
      </c>
      <c r="F1035" t="str">
        <f>IFERROR(VLOOKUP($A1035,[2]Sheet1!$A:$B,2,FALSE),"")</f>
        <v/>
      </c>
    </row>
    <row r="1036" spans="1:6" x14ac:dyDescent="0.35">
      <c r="A1036" t="s">
        <v>1036</v>
      </c>
      <c r="B1036">
        <v>117.28461601402699</v>
      </c>
      <c r="C1036" t="s">
        <v>4518</v>
      </c>
      <c r="D1036" t="s">
        <v>4518</v>
      </c>
      <c r="E1036" t="str">
        <f>IFERROR(VLOOKUP($A1036,[1]Sheet1!$A:$B,2,FALSE),"")</f>
        <v/>
      </c>
      <c r="F1036" t="str">
        <f>IFERROR(VLOOKUP($A1036,[2]Sheet1!$A:$B,2,FALSE),"")</f>
        <v/>
      </c>
    </row>
    <row r="1037" spans="1:6" x14ac:dyDescent="0.35">
      <c r="A1037" t="s">
        <v>1037</v>
      </c>
      <c r="B1037">
        <v>118.169876680304</v>
      </c>
      <c r="C1037" t="s">
        <v>4518</v>
      </c>
      <c r="D1037" t="s">
        <v>4518</v>
      </c>
      <c r="E1037" t="str">
        <f>IFERROR(VLOOKUP($A1037,[1]Sheet1!$A:$B,2,FALSE),"")</f>
        <v/>
      </c>
      <c r="F1037" t="str">
        <f>IFERROR(VLOOKUP($A1037,[2]Sheet1!$A:$B,2,FALSE),"")</f>
        <v/>
      </c>
    </row>
    <row r="1038" spans="1:6" x14ac:dyDescent="0.35">
      <c r="A1038" t="s">
        <v>1038</v>
      </c>
      <c r="B1038">
        <v>117.03388018702501</v>
      </c>
      <c r="C1038" t="s">
        <v>4518</v>
      </c>
      <c r="D1038" t="s">
        <v>4518</v>
      </c>
      <c r="E1038" t="str">
        <f>IFERROR(VLOOKUP($A1038,[1]Sheet1!$A:$B,2,FALSE),"")</f>
        <v/>
      </c>
      <c r="F1038" t="str">
        <f>IFERROR(VLOOKUP($A1038,[2]Sheet1!$A:$B,2,FALSE),"")</f>
        <v/>
      </c>
    </row>
    <row r="1039" spans="1:6" x14ac:dyDescent="0.35">
      <c r="A1039" t="s">
        <v>1039</v>
      </c>
      <c r="B1039">
        <v>117.81863646990099</v>
      </c>
      <c r="C1039" t="s">
        <v>4518</v>
      </c>
      <c r="D1039" t="s">
        <v>4518</v>
      </c>
      <c r="E1039" t="str">
        <f>IFERROR(VLOOKUP($A1039,[1]Sheet1!$A:$B,2,FALSE),"")</f>
        <v/>
      </c>
      <c r="F1039" t="str">
        <f>IFERROR(VLOOKUP($A1039,[2]Sheet1!$A:$B,2,FALSE),"")</f>
        <v/>
      </c>
    </row>
    <row r="1040" spans="1:6" x14ac:dyDescent="0.35">
      <c r="A1040" t="s">
        <v>1040</v>
      </c>
      <c r="B1040">
        <v>117.252040911748</v>
      </c>
      <c r="C1040" t="s">
        <v>4518</v>
      </c>
      <c r="D1040" t="s">
        <v>4518</v>
      </c>
      <c r="E1040" t="str">
        <f>IFERROR(VLOOKUP($A1040,[1]Sheet1!$A:$B,2,FALSE),"")</f>
        <v/>
      </c>
      <c r="F1040" t="str">
        <f>IFERROR(VLOOKUP($A1040,[2]Sheet1!$A:$B,2,FALSE),"")</f>
        <v/>
      </c>
    </row>
    <row r="1041" spans="1:6" x14ac:dyDescent="0.35">
      <c r="A1041" t="s">
        <v>1041</v>
      </c>
      <c r="B1041">
        <v>118.97817358269999</v>
      </c>
      <c r="C1041" t="s">
        <v>4518</v>
      </c>
      <c r="D1041" t="s">
        <v>4518</v>
      </c>
      <c r="E1041" t="str">
        <f>IFERROR(VLOOKUP($A1041,[1]Sheet1!$A:$B,2,FALSE),"")</f>
        <v/>
      </c>
      <c r="F1041" t="str">
        <f>IFERROR(VLOOKUP($A1041,[2]Sheet1!$A:$B,2,FALSE),"")</f>
        <v/>
      </c>
    </row>
    <row r="1042" spans="1:6" x14ac:dyDescent="0.35">
      <c r="A1042" t="s">
        <v>1042</v>
      </c>
      <c r="B1042">
        <v>123.726156049094</v>
      </c>
      <c r="C1042" t="s">
        <v>4518</v>
      </c>
      <c r="D1042" t="s">
        <v>4518</v>
      </c>
      <c r="E1042" t="str">
        <f>IFERROR(VLOOKUP($A1042,[1]Sheet1!$A:$B,2,FALSE),"")</f>
        <v/>
      </c>
      <c r="F1042" t="str">
        <f>IFERROR(VLOOKUP($A1042,[2]Sheet1!$A:$B,2,FALSE),"")</f>
        <v/>
      </c>
    </row>
    <row r="1043" spans="1:6" x14ac:dyDescent="0.35">
      <c r="A1043" t="s">
        <v>1043</v>
      </c>
      <c r="B1043">
        <v>128.97108065458801</v>
      </c>
      <c r="C1043" t="s">
        <v>4518</v>
      </c>
      <c r="D1043" t="s">
        <v>4518</v>
      </c>
      <c r="E1043" t="str">
        <f>IFERROR(VLOOKUP($A1043,[1]Sheet1!$A:$B,2,FALSE),"")</f>
        <v/>
      </c>
      <c r="F1043" t="str">
        <f>IFERROR(VLOOKUP($A1043,[2]Sheet1!$A:$B,2,FALSE),"")</f>
        <v/>
      </c>
    </row>
    <row r="1044" spans="1:6" x14ac:dyDescent="0.35">
      <c r="A1044" t="s">
        <v>1044</v>
      </c>
      <c r="B1044">
        <v>128.84491525423701</v>
      </c>
      <c r="C1044" t="s">
        <v>4518</v>
      </c>
      <c r="D1044" t="s">
        <v>4518</v>
      </c>
      <c r="E1044" t="str">
        <f>IFERROR(VLOOKUP($A1044,[1]Sheet1!$A:$B,2,FALSE),"")</f>
        <v/>
      </c>
      <c r="F1044" t="str">
        <f>IFERROR(VLOOKUP($A1044,[2]Sheet1!$A:$B,2,FALSE),"")</f>
        <v/>
      </c>
    </row>
    <row r="1045" spans="1:6" x14ac:dyDescent="0.35">
      <c r="A1045" t="s">
        <v>1045</v>
      </c>
      <c r="B1045">
        <v>130.158601110462</v>
      </c>
      <c r="C1045" t="s">
        <v>4518</v>
      </c>
      <c r="D1045" t="s">
        <v>4518</v>
      </c>
      <c r="E1045" t="str">
        <f>IFERROR(VLOOKUP($A1045,[1]Sheet1!$A:$B,2,FALSE),"")</f>
        <v/>
      </c>
      <c r="F1045" t="str">
        <f>IFERROR(VLOOKUP($A1045,[2]Sheet1!$A:$B,2,FALSE),"")</f>
        <v/>
      </c>
    </row>
    <row r="1046" spans="1:6" x14ac:dyDescent="0.35">
      <c r="A1046" t="s">
        <v>1046</v>
      </c>
      <c r="B1046">
        <v>126.392905902981</v>
      </c>
      <c r="C1046" t="s">
        <v>4518</v>
      </c>
      <c r="D1046" t="s">
        <v>4518</v>
      </c>
      <c r="E1046" t="str">
        <f>IFERROR(VLOOKUP($A1046,[1]Sheet1!$A:$B,2,FALSE),"")</f>
        <v/>
      </c>
      <c r="F1046" t="str">
        <f>IFERROR(VLOOKUP($A1046,[2]Sheet1!$A:$B,2,FALSE),"")</f>
        <v/>
      </c>
    </row>
    <row r="1047" spans="1:6" x14ac:dyDescent="0.35">
      <c r="A1047" t="s">
        <v>1047</v>
      </c>
      <c r="B1047">
        <v>125.90459526592601</v>
      </c>
      <c r="C1047" t="s">
        <v>4518</v>
      </c>
      <c r="D1047" t="s">
        <v>4518</v>
      </c>
      <c r="E1047" t="str">
        <f>IFERROR(VLOOKUP($A1047,[1]Sheet1!$A:$B,2,FALSE),"")</f>
        <v/>
      </c>
      <c r="F1047" t="str">
        <f>IFERROR(VLOOKUP($A1047,[2]Sheet1!$A:$B,2,FALSE),"")</f>
        <v/>
      </c>
    </row>
    <row r="1048" spans="1:6" x14ac:dyDescent="0.35">
      <c r="A1048" t="s">
        <v>1048</v>
      </c>
      <c r="B1048">
        <v>129.564812390415</v>
      </c>
      <c r="C1048" t="s">
        <v>4518</v>
      </c>
      <c r="D1048" t="s">
        <v>4518</v>
      </c>
      <c r="E1048" t="str">
        <f>IFERROR(VLOOKUP($A1048,[1]Sheet1!$A:$B,2,FALSE),"")</f>
        <v/>
      </c>
      <c r="F1048" t="str">
        <f>IFERROR(VLOOKUP($A1048,[2]Sheet1!$A:$B,2,FALSE),"")</f>
        <v/>
      </c>
    </row>
    <row r="1049" spans="1:6" x14ac:dyDescent="0.35">
      <c r="A1049" t="s">
        <v>1049</v>
      </c>
      <c r="B1049">
        <v>126.513068381064</v>
      </c>
      <c r="C1049" t="s">
        <v>4518</v>
      </c>
      <c r="D1049" t="s">
        <v>4518</v>
      </c>
      <c r="E1049" t="str">
        <f>IFERROR(VLOOKUP($A1049,[1]Sheet1!$A:$B,2,FALSE),"")</f>
        <v/>
      </c>
      <c r="F1049" t="str">
        <f>IFERROR(VLOOKUP($A1049,[2]Sheet1!$A:$B,2,FALSE),"")</f>
        <v/>
      </c>
    </row>
    <row r="1050" spans="1:6" x14ac:dyDescent="0.35">
      <c r="A1050" t="s">
        <v>1050</v>
      </c>
      <c r="B1050">
        <v>127.816488895383</v>
      </c>
      <c r="C1050" t="s">
        <v>4518</v>
      </c>
      <c r="D1050" t="s">
        <v>4518</v>
      </c>
      <c r="E1050" t="str">
        <f>IFERROR(VLOOKUP($A1050,[1]Sheet1!$A:$B,2,FALSE),"")</f>
        <v/>
      </c>
      <c r="F1050" t="str">
        <f>IFERROR(VLOOKUP($A1050,[2]Sheet1!$A:$B,2,FALSE),"")</f>
        <v/>
      </c>
    </row>
    <row r="1051" spans="1:6" x14ac:dyDescent="0.35">
      <c r="A1051" t="s">
        <v>1051</v>
      </c>
      <c r="B1051">
        <v>128.79115108123901</v>
      </c>
      <c r="C1051" t="s">
        <v>4518</v>
      </c>
      <c r="D1051" t="s">
        <v>4518</v>
      </c>
      <c r="E1051" t="str">
        <f>IFERROR(VLOOKUP($A1051,[1]Sheet1!$A:$B,2,FALSE),"")</f>
        <v/>
      </c>
      <c r="F1051" t="str">
        <f>IFERROR(VLOOKUP($A1051,[2]Sheet1!$A:$B,2,FALSE),"")</f>
        <v/>
      </c>
    </row>
    <row r="1052" spans="1:6" x14ac:dyDescent="0.35">
      <c r="A1052" t="s">
        <v>1052</v>
      </c>
      <c r="B1052">
        <v>122.626708942139</v>
      </c>
      <c r="C1052" t="s">
        <v>4518</v>
      </c>
      <c r="D1052" t="s">
        <v>4518</v>
      </c>
      <c r="E1052" t="str">
        <f>IFERROR(VLOOKUP($A1052,[1]Sheet1!$A:$B,2,FALSE),"")</f>
        <v/>
      </c>
      <c r="F1052" t="str">
        <f>IFERROR(VLOOKUP($A1052,[2]Sheet1!$A:$B,2,FALSE),"")</f>
        <v/>
      </c>
    </row>
    <row r="1053" spans="1:6" x14ac:dyDescent="0.35">
      <c r="A1053" t="s">
        <v>1053</v>
      </c>
      <c r="B1053">
        <v>122.949187901812</v>
      </c>
      <c r="C1053" t="s">
        <v>4518</v>
      </c>
      <c r="D1053" t="s">
        <v>4518</v>
      </c>
      <c r="E1053" t="str">
        <f>IFERROR(VLOOKUP($A1053,[1]Sheet1!$A:$B,2,FALSE),"")</f>
        <v/>
      </c>
      <c r="F1053" t="str">
        <f>IFERROR(VLOOKUP($A1053,[2]Sheet1!$A:$B,2,FALSE),"")</f>
        <v/>
      </c>
    </row>
    <row r="1054" spans="1:6" x14ac:dyDescent="0.35">
      <c r="A1054" t="s">
        <v>1054</v>
      </c>
      <c r="B1054">
        <v>120.189968731736</v>
      </c>
      <c r="C1054" t="s">
        <v>4518</v>
      </c>
      <c r="D1054" t="s">
        <v>4518</v>
      </c>
      <c r="E1054" t="str">
        <f>IFERROR(VLOOKUP($A1054,[1]Sheet1!$A:$B,2,FALSE),"")</f>
        <v/>
      </c>
      <c r="F1054" t="str">
        <f>IFERROR(VLOOKUP($A1054,[2]Sheet1!$A:$B,2,FALSE),"")</f>
        <v/>
      </c>
    </row>
    <row r="1055" spans="1:6" x14ac:dyDescent="0.35">
      <c r="A1055" t="s">
        <v>1055</v>
      </c>
      <c r="B1055">
        <v>120.86992384570399</v>
      </c>
      <c r="C1055" t="s">
        <v>4518</v>
      </c>
      <c r="D1055" t="s">
        <v>4518</v>
      </c>
      <c r="E1055" t="str">
        <f>IFERROR(VLOOKUP($A1055,[1]Sheet1!$A:$B,2,FALSE),"")</f>
        <v/>
      </c>
      <c r="F1055" t="str">
        <f>IFERROR(VLOOKUP($A1055,[2]Sheet1!$A:$B,2,FALSE),"")</f>
        <v/>
      </c>
    </row>
    <row r="1056" spans="1:6" x14ac:dyDescent="0.35">
      <c r="A1056" t="s">
        <v>1056</v>
      </c>
      <c r="B1056">
        <v>119.05397566978399</v>
      </c>
      <c r="C1056" t="s">
        <v>4518</v>
      </c>
      <c r="D1056" t="s">
        <v>4518</v>
      </c>
      <c r="E1056" t="str">
        <f>IFERROR(VLOOKUP($A1056,[1]Sheet1!$A:$B,2,FALSE),"")</f>
        <v/>
      </c>
      <c r="F1056" t="str">
        <f>IFERROR(VLOOKUP($A1056,[2]Sheet1!$A:$B,2,FALSE),"")</f>
        <v/>
      </c>
    </row>
    <row r="1057" spans="1:6" x14ac:dyDescent="0.35">
      <c r="A1057" t="s">
        <v>1057</v>
      </c>
      <c r="B1057">
        <v>110.19773144360001</v>
      </c>
      <c r="C1057" t="s">
        <v>4518</v>
      </c>
      <c r="D1057" t="s">
        <v>4518</v>
      </c>
      <c r="E1057" t="str">
        <f>IFERROR(VLOOKUP($A1057,[1]Sheet1!$A:$B,2,FALSE),"")</f>
        <v/>
      </c>
      <c r="F1057" t="str">
        <f>IFERROR(VLOOKUP($A1057,[2]Sheet1!$A:$B,2,FALSE),"")</f>
        <v/>
      </c>
    </row>
    <row r="1058" spans="1:6" x14ac:dyDescent="0.35">
      <c r="A1058" t="s">
        <v>1058</v>
      </c>
      <c r="B1058">
        <v>109.178545341321</v>
      </c>
      <c r="C1058" t="s">
        <v>4518</v>
      </c>
      <c r="D1058" t="s">
        <v>4518</v>
      </c>
      <c r="E1058" t="str">
        <f>IFERROR(VLOOKUP($A1058,[1]Sheet1!$A:$B,2,FALSE),"")</f>
        <v/>
      </c>
      <c r="F1058" t="str">
        <f>IFERROR(VLOOKUP($A1058,[2]Sheet1!$A:$B,2,FALSE),"")</f>
        <v/>
      </c>
    </row>
    <row r="1059" spans="1:6" x14ac:dyDescent="0.35">
      <c r="A1059" t="s">
        <v>1059</v>
      </c>
      <c r="B1059">
        <v>99.903603448275902</v>
      </c>
      <c r="C1059" t="s">
        <v>4518</v>
      </c>
      <c r="D1059" t="s">
        <v>4518</v>
      </c>
      <c r="E1059" t="str">
        <f>IFERROR(VLOOKUP($A1059,[1]Sheet1!$A:$B,2,FALSE),"")</f>
        <v/>
      </c>
      <c r="F1059" t="str">
        <f>IFERROR(VLOOKUP($A1059,[2]Sheet1!$A:$B,2,FALSE),"")</f>
        <v/>
      </c>
    </row>
    <row r="1060" spans="1:6" x14ac:dyDescent="0.35">
      <c r="A1060" t="s">
        <v>1060</v>
      </c>
      <c r="B1060">
        <v>104.35756662770299</v>
      </c>
      <c r="C1060" t="s">
        <v>4518</v>
      </c>
      <c r="D1060" t="s">
        <v>4518</v>
      </c>
      <c r="E1060" t="str">
        <f>IFERROR(VLOOKUP($A1060,[1]Sheet1!$A:$B,2,FALSE),"")</f>
        <v/>
      </c>
      <c r="F1060" t="str">
        <f>IFERROR(VLOOKUP($A1060,[2]Sheet1!$A:$B,2,FALSE),"")</f>
        <v/>
      </c>
    </row>
    <row r="1061" spans="1:6" x14ac:dyDescent="0.35">
      <c r="A1061" t="s">
        <v>1061</v>
      </c>
      <c r="B1061">
        <v>107.507520455874</v>
      </c>
      <c r="C1061" t="s">
        <v>4518</v>
      </c>
      <c r="D1061" t="s">
        <v>4518</v>
      </c>
      <c r="E1061" t="str">
        <f>IFERROR(VLOOKUP($A1061,[1]Sheet1!$A:$B,2,FALSE),"")</f>
        <v/>
      </c>
      <c r="F1061" t="str">
        <f>IFERROR(VLOOKUP($A1061,[2]Sheet1!$A:$B,2,FALSE),"")</f>
        <v/>
      </c>
    </row>
    <row r="1062" spans="1:6" x14ac:dyDescent="0.35">
      <c r="A1062" t="s">
        <v>1062</v>
      </c>
      <c r="B1062">
        <v>106.378116306254</v>
      </c>
      <c r="C1062" t="s">
        <v>4518</v>
      </c>
      <c r="D1062" t="s">
        <v>4518</v>
      </c>
      <c r="E1062" t="str">
        <f>IFERROR(VLOOKUP($A1062,[1]Sheet1!$A:$B,2,FALSE),"")</f>
        <v/>
      </c>
      <c r="F1062" t="str">
        <f>IFERROR(VLOOKUP($A1062,[2]Sheet1!$A:$B,2,FALSE),"")</f>
        <v/>
      </c>
    </row>
    <row r="1063" spans="1:6" x14ac:dyDescent="0.35">
      <c r="A1063" t="s">
        <v>1063</v>
      </c>
      <c r="B1063">
        <v>101.323897720631</v>
      </c>
      <c r="C1063" t="s">
        <v>4518</v>
      </c>
      <c r="D1063" t="s">
        <v>4518</v>
      </c>
      <c r="E1063" t="str">
        <f>IFERROR(VLOOKUP($A1063,[1]Sheet1!$A:$B,2,FALSE),"")</f>
        <v/>
      </c>
      <c r="F1063" t="str">
        <f>IFERROR(VLOOKUP($A1063,[2]Sheet1!$A:$B,2,FALSE),"")</f>
        <v/>
      </c>
    </row>
    <row r="1064" spans="1:6" x14ac:dyDescent="0.35">
      <c r="A1064" t="s">
        <v>1064</v>
      </c>
      <c r="B1064">
        <v>99.213244301578101</v>
      </c>
      <c r="C1064" t="s">
        <v>4518</v>
      </c>
      <c r="D1064" t="s">
        <v>4518</v>
      </c>
      <c r="E1064" t="str">
        <f>IFERROR(VLOOKUP($A1064,[1]Sheet1!$A:$B,2,FALSE),"")</f>
        <v/>
      </c>
      <c r="F1064" t="str">
        <f>IFERROR(VLOOKUP($A1064,[2]Sheet1!$A:$B,2,FALSE),"")</f>
        <v/>
      </c>
    </row>
    <row r="1065" spans="1:6" x14ac:dyDescent="0.35">
      <c r="A1065" t="s">
        <v>1065</v>
      </c>
      <c r="B1065">
        <v>99.875037405026305</v>
      </c>
      <c r="C1065" t="s">
        <v>4518</v>
      </c>
      <c r="D1065" t="s">
        <v>4518</v>
      </c>
      <c r="E1065" t="str">
        <f>IFERROR(VLOOKUP($A1065,[1]Sheet1!$A:$B,2,FALSE),"")</f>
        <v/>
      </c>
      <c r="F1065" t="str">
        <f>IFERROR(VLOOKUP($A1065,[2]Sheet1!$A:$B,2,FALSE),"")</f>
        <v/>
      </c>
    </row>
    <row r="1066" spans="1:6" x14ac:dyDescent="0.35">
      <c r="A1066" t="s">
        <v>1066</v>
      </c>
      <c r="B1066">
        <v>99.038351256575098</v>
      </c>
      <c r="C1066" t="s">
        <v>4518</v>
      </c>
      <c r="D1066" t="s">
        <v>4518</v>
      </c>
      <c r="E1066" t="str">
        <f>IFERROR(VLOOKUP($A1066,[1]Sheet1!$A:$B,2,FALSE),"")</f>
        <v/>
      </c>
      <c r="F1066" t="str">
        <f>IFERROR(VLOOKUP($A1066,[2]Sheet1!$A:$B,2,FALSE),"")</f>
        <v/>
      </c>
    </row>
    <row r="1067" spans="1:6" x14ac:dyDescent="0.35">
      <c r="A1067" t="s">
        <v>1067</v>
      </c>
      <c r="B1067">
        <v>100.12630508474599</v>
      </c>
      <c r="C1067" t="s">
        <v>4518</v>
      </c>
      <c r="D1067" t="s">
        <v>4518</v>
      </c>
      <c r="E1067" t="str">
        <f>IFERROR(VLOOKUP($A1067,[1]Sheet1!$A:$B,2,FALSE),"")</f>
        <v/>
      </c>
      <c r="F1067" t="str">
        <f>IFERROR(VLOOKUP($A1067,[2]Sheet1!$A:$B,2,FALSE),"")</f>
        <v/>
      </c>
    </row>
    <row r="1068" spans="1:6" x14ac:dyDescent="0.35">
      <c r="A1068" t="s">
        <v>1068</v>
      </c>
      <c r="B1068">
        <v>104.28917638223299</v>
      </c>
      <c r="C1068" t="s">
        <v>4518</v>
      </c>
      <c r="D1068" t="s">
        <v>4518</v>
      </c>
      <c r="E1068" t="str">
        <f>IFERROR(VLOOKUP($A1068,[1]Sheet1!$A:$B,2,FALSE),"")</f>
        <v/>
      </c>
      <c r="F1068" t="str">
        <f>IFERROR(VLOOKUP($A1068,[2]Sheet1!$A:$B,2,FALSE),"")</f>
        <v/>
      </c>
    </row>
    <row r="1069" spans="1:6" x14ac:dyDescent="0.35">
      <c r="A1069" t="s">
        <v>1069</v>
      </c>
      <c r="B1069">
        <v>104.417150789012</v>
      </c>
      <c r="C1069" t="s">
        <v>4518</v>
      </c>
      <c r="D1069" t="s">
        <v>4518</v>
      </c>
      <c r="E1069" t="str">
        <f>IFERROR(VLOOKUP($A1069,[1]Sheet1!$A:$B,2,FALSE),"")</f>
        <v/>
      </c>
      <c r="F1069" t="str">
        <f>IFERROR(VLOOKUP($A1069,[2]Sheet1!$A:$B,2,FALSE),"")</f>
        <v/>
      </c>
    </row>
    <row r="1070" spans="1:6" x14ac:dyDescent="0.35">
      <c r="A1070" t="s">
        <v>1070</v>
      </c>
      <c r="B1070">
        <v>104.323499707773</v>
      </c>
      <c r="C1070" t="s">
        <v>4518</v>
      </c>
      <c r="D1070" t="s">
        <v>4518</v>
      </c>
      <c r="E1070" t="str">
        <f>IFERROR(VLOOKUP($A1070,[1]Sheet1!$A:$B,2,FALSE),"")</f>
        <v/>
      </c>
      <c r="F1070" t="str">
        <f>IFERROR(VLOOKUP($A1070,[2]Sheet1!$A:$B,2,FALSE),"")</f>
        <v/>
      </c>
    </row>
    <row r="1071" spans="1:6" x14ac:dyDescent="0.35">
      <c r="A1071" t="s">
        <v>1071</v>
      </c>
      <c r="B1071">
        <v>101.416857393337</v>
      </c>
      <c r="C1071" t="s">
        <v>4518</v>
      </c>
      <c r="D1071" t="s">
        <v>4518</v>
      </c>
      <c r="E1071" t="str">
        <f>IFERROR(VLOOKUP($A1071,[1]Sheet1!$A:$B,2,FALSE),"")</f>
        <v/>
      </c>
      <c r="F1071" t="str">
        <f>IFERROR(VLOOKUP($A1071,[2]Sheet1!$A:$B,2,FALSE),"")</f>
        <v/>
      </c>
    </row>
    <row r="1072" spans="1:6" x14ac:dyDescent="0.35">
      <c r="A1072" t="s">
        <v>1072</v>
      </c>
      <c r="B1072">
        <v>100.039508474576</v>
      </c>
      <c r="C1072" t="s">
        <v>4518</v>
      </c>
      <c r="D1072" t="s">
        <v>4518</v>
      </c>
      <c r="E1072" t="str">
        <f>IFERROR(VLOOKUP($A1072,[1]Sheet1!$A:$B,2,FALSE),"")</f>
        <v/>
      </c>
      <c r="F1072" t="str">
        <f>IFERROR(VLOOKUP($A1072,[2]Sheet1!$A:$B,2,FALSE),"")</f>
        <v/>
      </c>
    </row>
    <row r="1073" spans="1:6" x14ac:dyDescent="0.35">
      <c r="A1073" t="s">
        <v>1073</v>
      </c>
      <c r="B1073">
        <v>100.314744593805</v>
      </c>
      <c r="C1073" t="s">
        <v>4518</v>
      </c>
      <c r="D1073" t="s">
        <v>4518</v>
      </c>
      <c r="E1073" t="str">
        <f>IFERROR(VLOOKUP($A1073,[1]Sheet1!$A:$B,2,FALSE),"")</f>
        <v/>
      </c>
      <c r="F1073" t="str">
        <f>IFERROR(VLOOKUP($A1073,[2]Sheet1!$A:$B,2,FALSE),"")</f>
        <v/>
      </c>
    </row>
    <row r="1074" spans="1:6" x14ac:dyDescent="0.35">
      <c r="A1074" t="s">
        <v>1074</v>
      </c>
      <c r="B1074">
        <v>99.045683226183499</v>
      </c>
      <c r="C1074" t="s">
        <v>4518</v>
      </c>
      <c r="D1074" t="s">
        <v>4518</v>
      </c>
      <c r="E1074" t="str">
        <f>IFERROR(VLOOKUP($A1074,[1]Sheet1!$A:$B,2,FALSE),"")</f>
        <v/>
      </c>
      <c r="F1074" t="str">
        <f>IFERROR(VLOOKUP($A1074,[2]Sheet1!$A:$B,2,FALSE),"")</f>
        <v/>
      </c>
    </row>
    <row r="1075" spans="1:6" x14ac:dyDescent="0.35">
      <c r="A1075" t="s">
        <v>1075</v>
      </c>
      <c r="B1075">
        <v>97.832788720046807</v>
      </c>
      <c r="C1075" t="s">
        <v>4518</v>
      </c>
      <c r="D1075" t="s">
        <v>4518</v>
      </c>
      <c r="E1075" t="str">
        <f>IFERROR(VLOOKUP($A1075,[1]Sheet1!$A:$B,2,FALSE),"")</f>
        <v/>
      </c>
      <c r="F1075" t="str">
        <f>IFERROR(VLOOKUP($A1075,[2]Sheet1!$A:$B,2,FALSE),"")</f>
        <v/>
      </c>
    </row>
    <row r="1076" spans="1:6" x14ac:dyDescent="0.35">
      <c r="A1076" t="s">
        <v>1076</v>
      </c>
      <c r="B1076">
        <v>98.651700759789605</v>
      </c>
      <c r="C1076" t="s">
        <v>4518</v>
      </c>
      <c r="D1076" t="s">
        <v>4518</v>
      </c>
      <c r="E1076" t="str">
        <f>IFERROR(VLOOKUP($A1076,[1]Sheet1!$A:$B,2,FALSE),"")</f>
        <v/>
      </c>
      <c r="F1076" t="str">
        <f>IFERROR(VLOOKUP($A1076,[2]Sheet1!$A:$B,2,FALSE),"")</f>
        <v/>
      </c>
    </row>
    <row r="1077" spans="1:6" x14ac:dyDescent="0.35">
      <c r="A1077" t="s">
        <v>1077</v>
      </c>
      <c r="B1077">
        <v>96.803949599064893</v>
      </c>
      <c r="C1077" t="s">
        <v>4518</v>
      </c>
      <c r="D1077" t="s">
        <v>4518</v>
      </c>
      <c r="E1077" t="str">
        <f>IFERROR(VLOOKUP($A1077,[1]Sheet1!$A:$B,2,FALSE),"")</f>
        <v/>
      </c>
      <c r="F1077" t="str">
        <f>IFERROR(VLOOKUP($A1077,[2]Sheet1!$A:$B,2,FALSE),"")</f>
        <v/>
      </c>
    </row>
    <row r="1078" spans="1:6" x14ac:dyDescent="0.35">
      <c r="A1078" t="s">
        <v>1078</v>
      </c>
      <c r="B1078">
        <v>89.424506721215707</v>
      </c>
      <c r="C1078" t="s">
        <v>4518</v>
      </c>
      <c r="D1078" t="s">
        <v>4518</v>
      </c>
      <c r="E1078" t="str">
        <f>IFERROR(VLOOKUP($A1078,[1]Sheet1!$A:$B,2,FALSE),"")</f>
        <v/>
      </c>
      <c r="F1078" t="str">
        <f>IFERROR(VLOOKUP($A1078,[2]Sheet1!$A:$B,2,FALSE),"")</f>
        <v/>
      </c>
    </row>
    <row r="1079" spans="1:6" x14ac:dyDescent="0.35">
      <c r="A1079" t="s">
        <v>1079</v>
      </c>
      <c r="B1079">
        <v>88.797291057860903</v>
      </c>
      <c r="C1079" t="s">
        <v>4518</v>
      </c>
      <c r="D1079" t="s">
        <v>4518</v>
      </c>
      <c r="E1079" t="str">
        <f>IFERROR(VLOOKUP($A1079,[1]Sheet1!$A:$B,2,FALSE),"")</f>
        <v/>
      </c>
      <c r="F1079" t="str">
        <f>IFERROR(VLOOKUP($A1079,[2]Sheet1!$A:$B,2,FALSE),"")</f>
        <v/>
      </c>
    </row>
    <row r="1080" spans="1:6" x14ac:dyDescent="0.35">
      <c r="A1080" t="s">
        <v>1080</v>
      </c>
      <c r="B1080">
        <v>89.480907656341302</v>
      </c>
      <c r="C1080" t="s">
        <v>4518</v>
      </c>
      <c r="D1080" t="s">
        <v>4518</v>
      </c>
      <c r="E1080" t="str">
        <f>IFERROR(VLOOKUP($A1080,[1]Sheet1!$A:$B,2,FALSE),"")</f>
        <v/>
      </c>
      <c r="F1080" t="str">
        <f>IFERROR(VLOOKUP($A1080,[2]Sheet1!$A:$B,2,FALSE),"")</f>
        <v/>
      </c>
    </row>
    <row r="1081" spans="1:6" x14ac:dyDescent="0.35">
      <c r="A1081" t="s">
        <v>1081</v>
      </c>
      <c r="B1081">
        <v>82.867570134424298</v>
      </c>
      <c r="C1081" t="s">
        <v>4518</v>
      </c>
      <c r="D1081" t="s">
        <v>4518</v>
      </c>
      <c r="E1081" t="str">
        <f>IFERROR(VLOOKUP($A1081,[1]Sheet1!$A:$B,2,FALSE),"")</f>
        <v/>
      </c>
      <c r="F1081" t="str">
        <f>IFERROR(VLOOKUP($A1081,[2]Sheet1!$A:$B,2,FALSE),"")</f>
        <v/>
      </c>
    </row>
    <row r="1082" spans="1:6" x14ac:dyDescent="0.35">
      <c r="A1082" t="s">
        <v>1082</v>
      </c>
      <c r="B1082">
        <v>87.816466686148402</v>
      </c>
      <c r="C1082" t="s">
        <v>4518</v>
      </c>
      <c r="D1082" t="s">
        <v>4518</v>
      </c>
      <c r="E1082" t="str">
        <f>IFERROR(VLOOKUP($A1082,[1]Sheet1!$A:$B,2,FALSE),"")</f>
        <v/>
      </c>
      <c r="F1082" t="str">
        <f>IFERROR(VLOOKUP($A1082,[2]Sheet1!$A:$B,2,FALSE),"")</f>
        <v/>
      </c>
    </row>
    <row r="1083" spans="1:6" x14ac:dyDescent="0.35">
      <c r="A1083" t="s">
        <v>1083</v>
      </c>
      <c r="B1083">
        <v>77.691330800701394</v>
      </c>
      <c r="C1083" t="s">
        <v>4518</v>
      </c>
      <c r="D1083" t="s">
        <v>4518</v>
      </c>
      <c r="E1083" t="str">
        <f>IFERROR(VLOOKUP($A1083,[1]Sheet1!$A:$B,2,FALSE),"")</f>
        <v/>
      </c>
      <c r="F1083" t="str">
        <f>IFERROR(VLOOKUP($A1083,[2]Sheet1!$A:$B,2,FALSE),"")</f>
        <v/>
      </c>
    </row>
    <row r="1084" spans="1:6" x14ac:dyDescent="0.35">
      <c r="A1084" t="s">
        <v>1084</v>
      </c>
      <c r="B1084">
        <v>79.134870835768595</v>
      </c>
      <c r="C1084" t="s">
        <v>4518</v>
      </c>
      <c r="D1084" t="s">
        <v>4518</v>
      </c>
      <c r="E1084" t="str">
        <f>IFERROR(VLOOKUP($A1084,[1]Sheet1!$A:$B,2,FALSE),"")</f>
        <v/>
      </c>
      <c r="F1084" t="str">
        <f>IFERROR(VLOOKUP($A1084,[2]Sheet1!$A:$B,2,FALSE),"")</f>
        <v/>
      </c>
    </row>
    <row r="1085" spans="1:6" x14ac:dyDescent="0.35">
      <c r="A1085" t="s">
        <v>1085</v>
      </c>
      <c r="B1085">
        <v>67.447623852717697</v>
      </c>
      <c r="C1085" t="s">
        <v>4518</v>
      </c>
      <c r="D1085" t="s">
        <v>4518</v>
      </c>
      <c r="E1085" t="str">
        <f>IFERROR(VLOOKUP($A1085,[1]Sheet1!$A:$B,2,FALSE),"")</f>
        <v/>
      </c>
      <c r="F1085" t="str">
        <f>IFERROR(VLOOKUP($A1085,[2]Sheet1!$A:$B,2,FALSE),"")</f>
        <v/>
      </c>
    </row>
    <row r="1086" spans="1:6" x14ac:dyDescent="0.35">
      <c r="A1086" t="s">
        <v>1086</v>
      </c>
      <c r="B1086">
        <v>66.341680888369396</v>
      </c>
      <c r="C1086" t="s">
        <v>4518</v>
      </c>
      <c r="D1086" t="s">
        <v>4518</v>
      </c>
      <c r="E1086" t="str">
        <f>IFERROR(VLOOKUP($A1086,[1]Sheet1!$A:$B,2,FALSE),"")</f>
        <v/>
      </c>
      <c r="F1086" t="str">
        <f>IFERROR(VLOOKUP($A1086,[2]Sheet1!$A:$B,2,FALSE),"")</f>
        <v/>
      </c>
    </row>
    <row r="1087" spans="1:6" x14ac:dyDescent="0.35">
      <c r="A1087" t="s">
        <v>1087</v>
      </c>
      <c r="B1087">
        <v>72.109522372881401</v>
      </c>
      <c r="C1087" t="s">
        <v>4518</v>
      </c>
      <c r="D1087" t="s">
        <v>4518</v>
      </c>
      <c r="E1087" t="str">
        <f>IFERROR(VLOOKUP($A1087,[1]Sheet1!$A:$B,2,FALSE),"")</f>
        <v/>
      </c>
      <c r="F1087" t="str">
        <f>IFERROR(VLOOKUP($A1087,[2]Sheet1!$A:$B,2,FALSE),"")</f>
        <v/>
      </c>
    </row>
    <row r="1088" spans="1:6" x14ac:dyDescent="0.35">
      <c r="A1088" t="s">
        <v>1088</v>
      </c>
      <c r="B1088">
        <v>73.9885537697253</v>
      </c>
      <c r="C1088" t="s">
        <v>4518</v>
      </c>
      <c r="D1088" t="s">
        <v>4518</v>
      </c>
      <c r="E1088" t="str">
        <f>IFERROR(VLOOKUP($A1088,[1]Sheet1!$A:$B,2,FALSE),"")</f>
        <v/>
      </c>
      <c r="F1088" t="str">
        <f>IFERROR(VLOOKUP($A1088,[2]Sheet1!$A:$B,2,FALSE),"")</f>
        <v/>
      </c>
    </row>
    <row r="1089" spans="1:6" x14ac:dyDescent="0.35">
      <c r="A1089" t="s">
        <v>1089</v>
      </c>
      <c r="B1089">
        <v>74.891910870835801</v>
      </c>
      <c r="C1089" t="s">
        <v>4518</v>
      </c>
      <c r="D1089" t="s">
        <v>4518</v>
      </c>
      <c r="E1089" t="str">
        <f>IFERROR(VLOOKUP($A1089,[1]Sheet1!$A:$B,2,FALSE),"")</f>
        <v/>
      </c>
      <c r="F1089" t="str">
        <f>IFERROR(VLOOKUP($A1089,[2]Sheet1!$A:$B,2,FALSE),"")</f>
        <v/>
      </c>
    </row>
    <row r="1090" spans="1:6" x14ac:dyDescent="0.35">
      <c r="A1090" t="s">
        <v>1090</v>
      </c>
      <c r="B1090">
        <v>85.0136791350088</v>
      </c>
      <c r="C1090" t="s">
        <v>4518</v>
      </c>
      <c r="D1090" t="s">
        <v>4518</v>
      </c>
      <c r="E1090" t="str">
        <f>IFERROR(VLOOKUP($A1090,[1]Sheet1!$A:$B,2,FALSE),"")</f>
        <v/>
      </c>
      <c r="F1090" t="str">
        <f>IFERROR(VLOOKUP($A1090,[2]Sheet1!$A:$B,2,FALSE),"")</f>
        <v/>
      </c>
    </row>
    <row r="1091" spans="1:6" x14ac:dyDescent="0.35">
      <c r="A1091" t="s">
        <v>1091</v>
      </c>
      <c r="B1091">
        <v>87.497549386323797</v>
      </c>
      <c r="C1091" t="s">
        <v>4518</v>
      </c>
      <c r="D1091" t="s">
        <v>4518</v>
      </c>
      <c r="E1091" t="str">
        <f>IFERROR(VLOOKUP($A1091,[1]Sheet1!$A:$B,2,FALSE),"")</f>
        <v/>
      </c>
      <c r="F1091" t="str">
        <f>IFERROR(VLOOKUP($A1091,[2]Sheet1!$A:$B,2,FALSE),"")</f>
        <v/>
      </c>
    </row>
    <row r="1092" spans="1:6" x14ac:dyDescent="0.35">
      <c r="A1092" t="s">
        <v>1092</v>
      </c>
      <c r="B1092">
        <v>90.046698714202194</v>
      </c>
      <c r="C1092" t="s">
        <v>4518</v>
      </c>
      <c r="D1092" t="s">
        <v>4518</v>
      </c>
      <c r="E1092" t="str">
        <f>IFERROR(VLOOKUP($A1092,[1]Sheet1!$A:$B,2,FALSE),"")</f>
        <v/>
      </c>
      <c r="F1092" t="str">
        <f>IFERROR(VLOOKUP($A1092,[2]Sheet1!$A:$B,2,FALSE),"")</f>
        <v/>
      </c>
    </row>
    <row r="1093" spans="1:6" x14ac:dyDescent="0.35">
      <c r="A1093" t="s">
        <v>1093</v>
      </c>
      <c r="B1093">
        <v>91.592597895967302</v>
      </c>
      <c r="C1093" t="s">
        <v>4518</v>
      </c>
      <c r="D1093" t="s">
        <v>4518</v>
      </c>
      <c r="E1093" t="str">
        <f>IFERROR(VLOOKUP($A1093,[1]Sheet1!$A:$B,2,FALSE),"")</f>
        <v/>
      </c>
      <c r="F1093" t="str">
        <f>IFERROR(VLOOKUP($A1093,[2]Sheet1!$A:$B,2,FALSE),"")</f>
        <v/>
      </c>
    </row>
    <row r="1094" spans="1:6" x14ac:dyDescent="0.35">
      <c r="A1094" t="s">
        <v>1094</v>
      </c>
      <c r="B1094">
        <v>89.892269275862006</v>
      </c>
      <c r="C1094" t="s">
        <v>4518</v>
      </c>
      <c r="D1094" t="s">
        <v>4518</v>
      </c>
      <c r="E1094" t="str">
        <f>IFERROR(VLOOKUP($A1094,[1]Sheet1!$A:$B,2,FALSE),"")</f>
        <v/>
      </c>
      <c r="F1094" t="str">
        <f>IFERROR(VLOOKUP($A1094,[2]Sheet1!$A:$B,2,FALSE),"")</f>
        <v/>
      </c>
    </row>
    <row r="1095" spans="1:6" x14ac:dyDescent="0.35">
      <c r="A1095" t="s">
        <v>1095</v>
      </c>
      <c r="B1095">
        <v>93.796152542372894</v>
      </c>
      <c r="C1095" t="s">
        <v>4518</v>
      </c>
      <c r="D1095" t="s">
        <v>4518</v>
      </c>
      <c r="E1095" t="str">
        <f>IFERROR(VLOOKUP($A1095,[1]Sheet1!$A:$B,2,FALSE),"")</f>
        <v/>
      </c>
      <c r="F1095" t="str">
        <f>IFERROR(VLOOKUP($A1095,[2]Sheet1!$A:$B,2,FALSE),"")</f>
        <v/>
      </c>
    </row>
    <row r="1096" spans="1:6" x14ac:dyDescent="0.35">
      <c r="A1096" t="s">
        <v>1096</v>
      </c>
      <c r="B1096">
        <v>91.781035651665704</v>
      </c>
      <c r="C1096" t="s">
        <v>4518</v>
      </c>
      <c r="D1096" t="s">
        <v>4518</v>
      </c>
      <c r="E1096" t="str">
        <f>IFERROR(VLOOKUP($A1096,[1]Sheet1!$A:$B,2,FALSE),"")</f>
        <v/>
      </c>
      <c r="F1096" t="str">
        <f>IFERROR(VLOOKUP($A1096,[2]Sheet1!$A:$B,2,FALSE),"")</f>
        <v/>
      </c>
    </row>
    <row r="1097" spans="1:6" x14ac:dyDescent="0.35">
      <c r="A1097" t="s">
        <v>1097</v>
      </c>
      <c r="B1097">
        <v>91.031351256575107</v>
      </c>
      <c r="C1097" t="s">
        <v>4518</v>
      </c>
      <c r="D1097" t="s">
        <v>4518</v>
      </c>
      <c r="E1097" t="str">
        <f>IFERROR(VLOOKUP($A1097,[1]Sheet1!$A:$B,2,FALSE),"")</f>
        <v/>
      </c>
      <c r="F1097" t="str">
        <f>IFERROR(VLOOKUP($A1097,[2]Sheet1!$A:$B,2,FALSE),"")</f>
        <v/>
      </c>
    </row>
    <row r="1098" spans="1:6" x14ac:dyDescent="0.35">
      <c r="A1098" t="s">
        <v>1098</v>
      </c>
      <c r="B1098">
        <v>84.961729117475201</v>
      </c>
      <c r="C1098" t="s">
        <v>4518</v>
      </c>
      <c r="D1098" t="s">
        <v>4518</v>
      </c>
      <c r="E1098" t="str">
        <f>IFERROR(VLOOKUP($A1098,[1]Sheet1!$A:$B,2,FALSE),"")</f>
        <v/>
      </c>
      <c r="F1098" t="str">
        <f>IFERROR(VLOOKUP($A1098,[2]Sheet1!$A:$B,2,FALSE),"")</f>
        <v/>
      </c>
    </row>
    <row r="1099" spans="1:6" x14ac:dyDescent="0.35">
      <c r="A1099" t="s">
        <v>1099</v>
      </c>
      <c r="B1099">
        <v>86.238794599649296</v>
      </c>
      <c r="C1099" t="s">
        <v>4518</v>
      </c>
      <c r="D1099" t="s">
        <v>4518</v>
      </c>
      <c r="E1099" t="str">
        <f>IFERROR(VLOOKUP($A1099,[1]Sheet1!$A:$B,2,FALSE),"")</f>
        <v/>
      </c>
      <c r="F1099" t="str">
        <f>IFERROR(VLOOKUP($A1099,[2]Sheet1!$A:$B,2,FALSE),"")</f>
        <v/>
      </c>
    </row>
    <row r="1100" spans="1:6" x14ac:dyDescent="0.35">
      <c r="A1100" t="s">
        <v>1100</v>
      </c>
      <c r="B1100">
        <v>84.910859146697803</v>
      </c>
      <c r="C1100" t="s">
        <v>4518</v>
      </c>
      <c r="D1100" t="s">
        <v>4518</v>
      </c>
      <c r="E1100" t="str">
        <f>IFERROR(VLOOKUP($A1100,[1]Sheet1!$A:$B,2,FALSE),"")</f>
        <v/>
      </c>
      <c r="F1100" t="str">
        <f>IFERROR(VLOOKUP($A1100,[2]Sheet1!$A:$B,2,FALSE),"")</f>
        <v/>
      </c>
    </row>
    <row r="1101" spans="1:6" x14ac:dyDescent="0.35">
      <c r="A1101" t="s">
        <v>1101</v>
      </c>
      <c r="B1101">
        <v>85.664350261835196</v>
      </c>
      <c r="C1101" t="s">
        <v>4518</v>
      </c>
      <c r="D1101" t="s">
        <v>4518</v>
      </c>
      <c r="E1101" t="str">
        <f>IFERROR(VLOOKUP($A1101,[1]Sheet1!$A:$B,2,FALSE),"")</f>
        <v/>
      </c>
      <c r="F1101" t="str">
        <f>IFERROR(VLOOKUP($A1101,[2]Sheet1!$A:$B,2,FALSE),"")</f>
        <v/>
      </c>
    </row>
    <row r="1102" spans="1:6" x14ac:dyDescent="0.35">
      <c r="A1102" t="s">
        <v>1102</v>
      </c>
      <c r="B1102">
        <v>85.649028638223299</v>
      </c>
      <c r="C1102" t="s">
        <v>4518</v>
      </c>
      <c r="D1102" t="s">
        <v>4518</v>
      </c>
      <c r="E1102" t="str">
        <f>IFERROR(VLOOKUP($A1102,[1]Sheet1!$A:$B,2,FALSE),"")</f>
        <v/>
      </c>
      <c r="F1102" t="str">
        <f>IFERROR(VLOOKUP($A1102,[2]Sheet1!$A:$B,2,FALSE),"")</f>
        <v/>
      </c>
    </row>
    <row r="1103" spans="1:6" x14ac:dyDescent="0.35">
      <c r="A1103" t="s">
        <v>1103</v>
      </c>
      <c r="B1103">
        <v>86.977056691992999</v>
      </c>
      <c r="C1103" t="s">
        <v>4518</v>
      </c>
      <c r="D1103" t="s">
        <v>4518</v>
      </c>
      <c r="E1103" t="str">
        <f>IFERROR(VLOOKUP($A1103,[1]Sheet1!$A:$B,2,FALSE),"")</f>
        <v/>
      </c>
      <c r="F1103" t="str">
        <f>IFERROR(VLOOKUP($A1103,[2]Sheet1!$A:$B,2,FALSE),"")</f>
        <v/>
      </c>
    </row>
    <row r="1104" spans="1:6" x14ac:dyDescent="0.35">
      <c r="A1104" t="s">
        <v>1104</v>
      </c>
      <c r="B1104">
        <v>88.151730566919994</v>
      </c>
      <c r="C1104" t="s">
        <v>4518</v>
      </c>
      <c r="D1104" t="s">
        <v>4518</v>
      </c>
      <c r="E1104" t="str">
        <f>IFERROR(VLOOKUP($A1104,[1]Sheet1!$A:$B,2,FALSE),"")</f>
        <v/>
      </c>
      <c r="F1104" t="str">
        <f>IFERROR(VLOOKUP($A1104,[2]Sheet1!$A:$B,2,FALSE),"")</f>
        <v/>
      </c>
    </row>
    <row r="1105" spans="1:6" x14ac:dyDescent="0.35">
      <c r="A1105" t="s">
        <v>1105</v>
      </c>
      <c r="B1105">
        <v>90.166092226768001</v>
      </c>
      <c r="C1105" t="s">
        <v>4518</v>
      </c>
      <c r="D1105" t="s">
        <v>4518</v>
      </c>
      <c r="E1105" t="str">
        <f>IFERROR(VLOOKUP($A1105,[1]Sheet1!$A:$B,2,FALSE),"")</f>
        <v/>
      </c>
      <c r="F1105" t="str">
        <f>IFERROR(VLOOKUP($A1105,[2]Sheet1!$A:$B,2,FALSE),"")</f>
        <v/>
      </c>
    </row>
    <row r="1106" spans="1:6" x14ac:dyDescent="0.35">
      <c r="A1106" t="s">
        <v>1106</v>
      </c>
      <c r="B1106">
        <v>89.983985973115097</v>
      </c>
      <c r="C1106" t="s">
        <v>4518</v>
      </c>
      <c r="D1106" t="s">
        <v>4518</v>
      </c>
      <c r="E1106" t="str">
        <f>IFERROR(VLOOKUP($A1106,[1]Sheet1!$A:$B,2,FALSE),"")</f>
        <v/>
      </c>
      <c r="F1106" t="str">
        <f>IFERROR(VLOOKUP($A1106,[2]Sheet1!$A:$B,2,FALSE),"")</f>
        <v/>
      </c>
    </row>
    <row r="1107" spans="1:6" x14ac:dyDescent="0.35">
      <c r="A1107" t="s">
        <v>1107</v>
      </c>
      <c r="B1107">
        <v>88.165275862068995</v>
      </c>
      <c r="C1107" t="s">
        <v>4518</v>
      </c>
      <c r="D1107" t="s">
        <v>4518</v>
      </c>
      <c r="E1107" t="str">
        <f>IFERROR(VLOOKUP($A1107,[1]Sheet1!$A:$B,2,FALSE),"")</f>
        <v/>
      </c>
      <c r="F1107" t="str">
        <f>IFERROR(VLOOKUP($A1107,[2]Sheet1!$A:$B,2,FALSE),"")</f>
        <v/>
      </c>
    </row>
    <row r="1108" spans="1:6" x14ac:dyDescent="0.35">
      <c r="A1108" t="s">
        <v>1108</v>
      </c>
      <c r="B1108">
        <v>92.745842197545301</v>
      </c>
      <c r="C1108" t="s">
        <v>4518</v>
      </c>
      <c r="D1108" t="s">
        <v>4518</v>
      </c>
      <c r="E1108" t="str">
        <f>IFERROR(VLOOKUP($A1108,[1]Sheet1!$A:$B,2,FALSE),"")</f>
        <v/>
      </c>
      <c r="F1108" t="str">
        <f>IFERROR(VLOOKUP($A1108,[2]Sheet1!$A:$B,2,FALSE),"")</f>
        <v/>
      </c>
    </row>
    <row r="1109" spans="1:6" x14ac:dyDescent="0.35">
      <c r="A1109" t="s">
        <v>1109</v>
      </c>
      <c r="B1109">
        <v>93.298697253068397</v>
      </c>
      <c r="C1109" t="s">
        <v>4518</v>
      </c>
      <c r="D1109" t="s">
        <v>4518</v>
      </c>
      <c r="E1109" t="str">
        <f>IFERROR(VLOOKUP($A1109,[1]Sheet1!$A:$B,2,FALSE),"")</f>
        <v/>
      </c>
      <c r="F1109" t="str">
        <f>IFERROR(VLOOKUP($A1109,[2]Sheet1!$A:$B,2,FALSE),"")</f>
        <v/>
      </c>
    </row>
    <row r="1110" spans="1:6" x14ac:dyDescent="0.35">
      <c r="A1110" t="s">
        <v>1110</v>
      </c>
      <c r="B1110">
        <v>96.659552893045003</v>
      </c>
      <c r="C1110" t="s">
        <v>4518</v>
      </c>
      <c r="D1110" t="s">
        <v>4518</v>
      </c>
      <c r="E1110" t="str">
        <f>IFERROR(VLOOKUP($A1110,[1]Sheet1!$A:$B,2,FALSE),"")</f>
        <v/>
      </c>
      <c r="F1110" t="str">
        <f>IFERROR(VLOOKUP($A1110,[2]Sheet1!$A:$B,2,FALSE),"")</f>
        <v/>
      </c>
    </row>
    <row r="1111" spans="1:6" x14ac:dyDescent="0.35">
      <c r="A1111" t="s">
        <v>1111</v>
      </c>
      <c r="B1111">
        <v>98.024419929865601</v>
      </c>
      <c r="C1111" t="s">
        <v>4518</v>
      </c>
      <c r="D1111" t="s">
        <v>4518</v>
      </c>
      <c r="E1111" t="str">
        <f>IFERROR(VLOOKUP($A1111,[1]Sheet1!$A:$B,2,FALSE),"")</f>
        <v/>
      </c>
      <c r="F1111" t="str">
        <f>IFERROR(VLOOKUP($A1111,[2]Sheet1!$A:$B,2,FALSE),"")</f>
        <v/>
      </c>
    </row>
    <row r="1112" spans="1:6" x14ac:dyDescent="0.35">
      <c r="A1112" t="s">
        <v>1112</v>
      </c>
      <c r="B1112">
        <v>96.568017825832897</v>
      </c>
      <c r="C1112" t="s">
        <v>4518</v>
      </c>
      <c r="D1112" t="s">
        <v>4518</v>
      </c>
      <c r="E1112" t="str">
        <f>IFERROR(VLOOKUP($A1112,[1]Sheet1!$A:$B,2,FALSE),"")</f>
        <v/>
      </c>
      <c r="F1112" t="str">
        <f>IFERROR(VLOOKUP($A1112,[2]Sheet1!$A:$B,2,FALSE),"")</f>
        <v/>
      </c>
    </row>
    <row r="1113" spans="1:6" x14ac:dyDescent="0.35">
      <c r="A1113" t="s">
        <v>1113</v>
      </c>
      <c r="B1113">
        <v>96.074530683810593</v>
      </c>
      <c r="C1113" t="s">
        <v>4518</v>
      </c>
      <c r="D1113" t="s">
        <v>4518</v>
      </c>
      <c r="E1113" t="str">
        <f>IFERROR(VLOOKUP($A1113,[1]Sheet1!$A:$B,2,FALSE),"")</f>
        <v/>
      </c>
      <c r="F1113" t="str">
        <f>IFERROR(VLOOKUP($A1113,[2]Sheet1!$A:$B,2,FALSE),"")</f>
        <v/>
      </c>
    </row>
    <row r="1114" spans="1:6" x14ac:dyDescent="0.35">
      <c r="A1114" t="s">
        <v>1114</v>
      </c>
      <c r="B1114">
        <v>95.506709526592601</v>
      </c>
      <c r="C1114" t="s">
        <v>4518</v>
      </c>
      <c r="D1114" t="s">
        <v>4518</v>
      </c>
      <c r="E1114" t="str">
        <f>IFERROR(VLOOKUP($A1114,[1]Sheet1!$A:$B,2,FALSE),"")</f>
        <v/>
      </c>
      <c r="F1114" t="str">
        <f>IFERROR(VLOOKUP($A1114,[2]Sheet1!$A:$B,2,FALSE),"")</f>
        <v/>
      </c>
    </row>
    <row r="1115" spans="1:6" x14ac:dyDescent="0.35">
      <c r="A1115" t="s">
        <v>1115</v>
      </c>
      <c r="B1115">
        <v>96.365482174167198</v>
      </c>
      <c r="C1115" t="s">
        <v>4518</v>
      </c>
      <c r="D1115" t="s">
        <v>4518</v>
      </c>
      <c r="E1115" t="str">
        <f>IFERROR(VLOOKUP($A1115,[1]Sheet1!$A:$B,2,FALSE),"")</f>
        <v/>
      </c>
      <c r="F1115" t="str">
        <f>IFERROR(VLOOKUP($A1115,[2]Sheet1!$A:$B,2,FALSE),"")</f>
        <v/>
      </c>
    </row>
    <row r="1116" spans="1:6" x14ac:dyDescent="0.35">
      <c r="A1116" t="s">
        <v>1116</v>
      </c>
      <c r="B1116">
        <v>97.5271338398598</v>
      </c>
      <c r="C1116" t="s">
        <v>4518</v>
      </c>
      <c r="D1116" t="s">
        <v>4518</v>
      </c>
      <c r="E1116" t="str">
        <f>IFERROR(VLOOKUP($A1116,[1]Sheet1!$A:$B,2,FALSE),"")</f>
        <v/>
      </c>
      <c r="F1116" t="str">
        <f>IFERROR(VLOOKUP($A1116,[2]Sheet1!$A:$B,2,FALSE),"")</f>
        <v/>
      </c>
    </row>
    <row r="1117" spans="1:6" x14ac:dyDescent="0.35">
      <c r="A1117" t="s">
        <v>1117</v>
      </c>
      <c r="B1117">
        <v>97.671206604324894</v>
      </c>
      <c r="C1117" t="s">
        <v>4518</v>
      </c>
      <c r="D1117" t="s">
        <v>4518</v>
      </c>
      <c r="E1117" t="str">
        <f>IFERROR(VLOOKUP($A1117,[1]Sheet1!$A:$B,2,FALSE),"")</f>
        <v/>
      </c>
      <c r="F1117" t="str">
        <f>IFERROR(VLOOKUP($A1117,[2]Sheet1!$A:$B,2,FALSE),"")</f>
        <v/>
      </c>
    </row>
    <row r="1118" spans="1:6" x14ac:dyDescent="0.35">
      <c r="A1118" t="s">
        <v>1118</v>
      </c>
      <c r="B1118">
        <v>97.054206896551705</v>
      </c>
      <c r="C1118" t="s">
        <v>4518</v>
      </c>
      <c r="D1118" t="s">
        <v>4518</v>
      </c>
      <c r="E1118" t="str">
        <f>IFERROR(VLOOKUP($A1118,[1]Sheet1!$A:$B,2,FALSE),"")</f>
        <v/>
      </c>
      <c r="F1118" t="str">
        <f>IFERROR(VLOOKUP($A1118,[2]Sheet1!$A:$B,2,FALSE),"")</f>
        <v/>
      </c>
    </row>
    <row r="1119" spans="1:6" x14ac:dyDescent="0.35">
      <c r="A1119" t="s">
        <v>1119</v>
      </c>
      <c r="B1119">
        <v>94.257271770894206</v>
      </c>
      <c r="C1119" t="s">
        <v>4518</v>
      </c>
      <c r="D1119" t="s">
        <v>4518</v>
      </c>
      <c r="E1119" t="str">
        <f>IFERROR(VLOOKUP($A1119,[1]Sheet1!$A:$B,2,FALSE),"")</f>
        <v/>
      </c>
      <c r="F1119" t="str">
        <f>IFERROR(VLOOKUP($A1119,[2]Sheet1!$A:$B,2,FALSE),"")</f>
        <v/>
      </c>
    </row>
    <row r="1120" spans="1:6" x14ac:dyDescent="0.35">
      <c r="A1120" t="s">
        <v>1120</v>
      </c>
      <c r="B1120">
        <v>92.472776738749303</v>
      </c>
      <c r="C1120" t="s">
        <v>4518</v>
      </c>
      <c r="D1120" t="s">
        <v>4518</v>
      </c>
      <c r="E1120" t="str">
        <f>IFERROR(VLOOKUP($A1120,[1]Sheet1!$A:$B,2,FALSE),"")</f>
        <v/>
      </c>
      <c r="F1120" t="str">
        <f>IFERROR(VLOOKUP($A1120,[2]Sheet1!$A:$B,2,FALSE),"")</f>
        <v/>
      </c>
    </row>
    <row r="1121" spans="1:6" x14ac:dyDescent="0.35">
      <c r="A1121" t="s">
        <v>1121</v>
      </c>
      <c r="B1121">
        <v>93.293552893045003</v>
      </c>
      <c r="C1121" t="s">
        <v>4518</v>
      </c>
      <c r="D1121" t="s">
        <v>4518</v>
      </c>
      <c r="E1121" t="str">
        <f>IFERROR(VLOOKUP($A1121,[1]Sheet1!$A:$B,2,FALSE),"")</f>
        <v/>
      </c>
      <c r="F1121" t="str">
        <f>IFERROR(VLOOKUP($A1121,[2]Sheet1!$A:$B,2,FALSE),"")</f>
        <v/>
      </c>
    </row>
    <row r="1122" spans="1:6" x14ac:dyDescent="0.35">
      <c r="A1122" t="s">
        <v>1122</v>
      </c>
      <c r="B1122">
        <v>94.271312390415005</v>
      </c>
      <c r="C1122" t="s">
        <v>4518</v>
      </c>
      <c r="D1122" t="s">
        <v>4518</v>
      </c>
      <c r="E1122" t="str">
        <f>IFERROR(VLOOKUP($A1122,[1]Sheet1!$A:$B,2,FALSE),"")</f>
        <v/>
      </c>
      <c r="F1122" t="str">
        <f>IFERROR(VLOOKUP($A1122,[2]Sheet1!$A:$B,2,FALSE),"")</f>
        <v/>
      </c>
    </row>
    <row r="1123" spans="1:6" x14ac:dyDescent="0.35">
      <c r="A1123" t="s">
        <v>1123</v>
      </c>
      <c r="B1123">
        <v>95.446470777323199</v>
      </c>
      <c r="C1123" t="s">
        <v>4518</v>
      </c>
      <c r="D1123" t="s">
        <v>4518</v>
      </c>
      <c r="E1123" t="str">
        <f>IFERROR(VLOOKUP($A1123,[1]Sheet1!$A:$B,2,FALSE),"")</f>
        <v/>
      </c>
      <c r="F1123" t="str">
        <f>IFERROR(VLOOKUP($A1123,[2]Sheet1!$A:$B,2,FALSE),"")</f>
        <v/>
      </c>
    </row>
    <row r="1124" spans="1:6" x14ac:dyDescent="0.35">
      <c r="A1124" t="s">
        <v>1124</v>
      </c>
      <c r="B1124">
        <v>97.759075084745803</v>
      </c>
      <c r="C1124" t="s">
        <v>4518</v>
      </c>
      <c r="D1124" t="s">
        <v>4518</v>
      </c>
      <c r="E1124" t="str">
        <f>IFERROR(VLOOKUP($A1124,[1]Sheet1!$A:$B,2,FALSE),"")</f>
        <v/>
      </c>
      <c r="F1124" t="str">
        <f>IFERROR(VLOOKUP($A1124,[2]Sheet1!$A:$B,2,FALSE),"")</f>
        <v/>
      </c>
    </row>
    <row r="1125" spans="1:6" x14ac:dyDescent="0.35">
      <c r="A1125" t="s">
        <v>1125</v>
      </c>
      <c r="B1125">
        <v>99.121287551139702</v>
      </c>
      <c r="C1125" t="s">
        <v>4518</v>
      </c>
      <c r="D1125" t="s">
        <v>4518</v>
      </c>
      <c r="E1125" t="str">
        <f>IFERROR(VLOOKUP($A1125,[1]Sheet1!$A:$B,2,FALSE),"")</f>
        <v/>
      </c>
      <c r="F1125" t="str">
        <f>IFERROR(VLOOKUP($A1125,[2]Sheet1!$A:$B,2,FALSE),"")</f>
        <v/>
      </c>
    </row>
    <row r="1126" spans="1:6" x14ac:dyDescent="0.35">
      <c r="A1126" t="s">
        <v>1126</v>
      </c>
      <c r="B1126">
        <v>98.106333138515495</v>
      </c>
      <c r="C1126" t="s">
        <v>4518</v>
      </c>
      <c r="D1126" t="s">
        <v>4518</v>
      </c>
      <c r="E1126" t="str">
        <f>IFERROR(VLOOKUP($A1126,[1]Sheet1!$A:$B,2,FALSE),"")</f>
        <v/>
      </c>
      <c r="F1126" t="str">
        <f>IFERROR(VLOOKUP($A1126,[2]Sheet1!$A:$B,2,FALSE),"")</f>
        <v/>
      </c>
    </row>
    <row r="1127" spans="1:6" x14ac:dyDescent="0.35">
      <c r="A1127" t="s">
        <v>1127</v>
      </c>
      <c r="B1127">
        <v>98.290960257159597</v>
      </c>
      <c r="C1127" t="s">
        <v>4518</v>
      </c>
      <c r="D1127" t="s">
        <v>4518</v>
      </c>
      <c r="E1127" t="str">
        <f>IFERROR(VLOOKUP($A1127,[1]Sheet1!$A:$B,2,FALSE),"")</f>
        <v/>
      </c>
      <c r="F1127" t="str">
        <f>IFERROR(VLOOKUP($A1127,[2]Sheet1!$A:$B,2,FALSE),"")</f>
        <v/>
      </c>
    </row>
    <row r="1128" spans="1:6" x14ac:dyDescent="0.35">
      <c r="A1128" t="s">
        <v>1128</v>
      </c>
      <c r="B1128">
        <v>99.630504383401501</v>
      </c>
      <c r="C1128" t="s">
        <v>4518</v>
      </c>
      <c r="D1128" t="s">
        <v>4518</v>
      </c>
      <c r="E1128" t="str">
        <f>IFERROR(VLOOKUP($A1128,[1]Sheet1!$A:$B,2,FALSE),"")</f>
        <v/>
      </c>
      <c r="F1128" t="str">
        <f>IFERROR(VLOOKUP($A1128,[2]Sheet1!$A:$B,2,FALSE),"")</f>
        <v/>
      </c>
    </row>
    <row r="1129" spans="1:6" x14ac:dyDescent="0.35">
      <c r="A1129" t="s">
        <v>1129</v>
      </c>
      <c r="B1129">
        <v>99.178039742840497</v>
      </c>
      <c r="C1129" t="s">
        <v>4518</v>
      </c>
      <c r="D1129" t="s">
        <v>4518</v>
      </c>
      <c r="E1129" t="str">
        <f>IFERROR(VLOOKUP($A1129,[1]Sheet1!$A:$B,2,FALSE),"")</f>
        <v/>
      </c>
      <c r="F1129" t="str">
        <f>IFERROR(VLOOKUP($A1129,[2]Sheet1!$A:$B,2,FALSE),"")</f>
        <v/>
      </c>
    </row>
    <row r="1130" spans="1:6" x14ac:dyDescent="0.35">
      <c r="A1130" t="s">
        <v>1130</v>
      </c>
      <c r="B1130">
        <v>102.784012273524</v>
      </c>
      <c r="C1130" t="s">
        <v>4518</v>
      </c>
      <c r="D1130" t="s">
        <v>4518</v>
      </c>
      <c r="E1130" t="str">
        <f>IFERROR(VLOOKUP($A1130,[1]Sheet1!$A:$B,2,FALSE),"")</f>
        <v/>
      </c>
      <c r="F1130" t="str">
        <f>IFERROR(VLOOKUP($A1130,[2]Sheet1!$A:$B,2,FALSE),"")</f>
        <v/>
      </c>
    </row>
    <row r="1131" spans="1:6" x14ac:dyDescent="0.35">
      <c r="A1131" t="s">
        <v>1131</v>
      </c>
      <c r="B1131">
        <v>104.50021098772601</v>
      </c>
      <c r="C1131" t="s">
        <v>4518</v>
      </c>
      <c r="D1131" t="s">
        <v>4518</v>
      </c>
      <c r="E1131" t="str">
        <f>IFERROR(VLOOKUP($A1131,[1]Sheet1!$A:$B,2,FALSE),"")</f>
        <v/>
      </c>
      <c r="F1131" t="str">
        <f>IFERROR(VLOOKUP($A1131,[2]Sheet1!$A:$B,2,FALSE),"")</f>
        <v/>
      </c>
    </row>
    <row r="1132" spans="1:6" x14ac:dyDescent="0.35">
      <c r="A1132" t="s">
        <v>1132</v>
      </c>
      <c r="B1132">
        <v>110.801603740503</v>
      </c>
      <c r="C1132" t="s">
        <v>4518</v>
      </c>
      <c r="D1132" t="s">
        <v>4518</v>
      </c>
      <c r="E1132" t="str">
        <f>IFERROR(VLOOKUP($A1132,[1]Sheet1!$A:$B,2,FALSE),"")</f>
        <v/>
      </c>
      <c r="F1132" t="str">
        <f>IFERROR(VLOOKUP($A1132,[2]Sheet1!$A:$B,2,FALSE),"")</f>
        <v/>
      </c>
    </row>
    <row r="1133" spans="1:6" x14ac:dyDescent="0.35">
      <c r="A1133" t="s">
        <v>1133</v>
      </c>
      <c r="B1133">
        <v>109.52321683226199</v>
      </c>
      <c r="C1133" t="s">
        <v>4518</v>
      </c>
      <c r="D1133" t="s">
        <v>4518</v>
      </c>
      <c r="E1133" t="str">
        <f>IFERROR(VLOOKUP($A1133,[1]Sheet1!$A:$B,2,FALSE),"")</f>
        <v/>
      </c>
      <c r="F1133" t="str">
        <f>IFERROR(VLOOKUP($A1133,[2]Sheet1!$A:$B,2,FALSE),"")</f>
        <v/>
      </c>
    </row>
    <row r="1134" spans="1:6" x14ac:dyDescent="0.35">
      <c r="A1134" t="s">
        <v>1134</v>
      </c>
      <c r="B1134">
        <v>107.697571595558</v>
      </c>
      <c r="C1134" t="s">
        <v>4518</v>
      </c>
      <c r="D1134" t="s">
        <v>4518</v>
      </c>
      <c r="E1134" t="str">
        <f>IFERROR(VLOOKUP($A1134,[1]Sheet1!$A:$B,2,FALSE),"")</f>
        <v/>
      </c>
      <c r="F1134" t="str">
        <f>IFERROR(VLOOKUP($A1134,[2]Sheet1!$A:$B,2,FALSE),"")</f>
        <v/>
      </c>
    </row>
    <row r="1135" spans="1:6" x14ac:dyDescent="0.35">
      <c r="A1135" t="s">
        <v>1135</v>
      </c>
      <c r="B1135">
        <v>108.882675043834</v>
      </c>
      <c r="C1135" t="s">
        <v>4518</v>
      </c>
      <c r="D1135" t="s">
        <v>4518</v>
      </c>
      <c r="E1135" t="str">
        <f>IFERROR(VLOOKUP($A1135,[1]Sheet1!$A:$B,2,FALSE),"")</f>
        <v/>
      </c>
      <c r="F1135" t="str">
        <f>IFERROR(VLOOKUP($A1135,[2]Sheet1!$A:$B,2,FALSE),"")</f>
        <v/>
      </c>
    </row>
    <row r="1136" spans="1:6" x14ac:dyDescent="0.35">
      <c r="A1136" t="s">
        <v>1136</v>
      </c>
      <c r="B1136">
        <v>113.082563413209</v>
      </c>
      <c r="C1136" t="s">
        <v>4518</v>
      </c>
      <c r="D1136" t="s">
        <v>4518</v>
      </c>
      <c r="E1136" t="str">
        <f>IFERROR(VLOOKUP($A1136,[1]Sheet1!$A:$B,2,FALSE),"")</f>
        <v/>
      </c>
      <c r="F1136" t="str">
        <f>IFERROR(VLOOKUP($A1136,[2]Sheet1!$A:$B,2,FALSE),"")</f>
        <v/>
      </c>
    </row>
    <row r="1137" spans="1:6" x14ac:dyDescent="0.35">
      <c r="A1137" t="s">
        <v>1137</v>
      </c>
      <c r="B1137">
        <v>112.11811484512</v>
      </c>
      <c r="C1137" t="s">
        <v>4518</v>
      </c>
      <c r="D1137" t="s">
        <v>4518</v>
      </c>
      <c r="E1137" t="str">
        <f>IFERROR(VLOOKUP($A1137,[1]Sheet1!$A:$B,2,FALSE),"")</f>
        <v/>
      </c>
      <c r="F1137" t="str">
        <f>IFERROR(VLOOKUP($A1137,[2]Sheet1!$A:$B,2,FALSE),"")</f>
        <v/>
      </c>
    </row>
    <row r="1138" spans="1:6" x14ac:dyDescent="0.35">
      <c r="A1138" t="s">
        <v>1138</v>
      </c>
      <c r="B1138">
        <v>117.75979076563399</v>
      </c>
      <c r="C1138" t="s">
        <v>4518</v>
      </c>
      <c r="D1138" t="s">
        <v>4518</v>
      </c>
      <c r="E1138" t="str">
        <f>IFERROR(VLOOKUP($A1138,[1]Sheet1!$A:$B,2,FALSE),"")</f>
        <v/>
      </c>
      <c r="F1138" t="str">
        <f>IFERROR(VLOOKUP($A1138,[2]Sheet1!$A:$B,2,FALSE),"")</f>
        <v/>
      </c>
    </row>
    <row r="1139" spans="1:6" x14ac:dyDescent="0.35">
      <c r="A1139" t="s">
        <v>1139</v>
      </c>
      <c r="B1139">
        <v>118.317414377557</v>
      </c>
      <c r="C1139" t="s">
        <v>4518</v>
      </c>
      <c r="D1139" t="s">
        <v>4518</v>
      </c>
      <c r="E1139" t="str">
        <f>IFERROR(VLOOKUP($A1139,[1]Sheet1!$A:$B,2,FALSE),"")</f>
        <v/>
      </c>
      <c r="F1139" t="str">
        <f>IFERROR(VLOOKUP($A1139,[2]Sheet1!$A:$B,2,FALSE),"")</f>
        <v/>
      </c>
    </row>
    <row r="1140" spans="1:6" x14ac:dyDescent="0.35">
      <c r="A1140" t="s">
        <v>1140</v>
      </c>
      <c r="B1140">
        <v>118.835638223261</v>
      </c>
      <c r="C1140" t="s">
        <v>4518</v>
      </c>
      <c r="D1140" t="s">
        <v>4518</v>
      </c>
      <c r="E1140" t="str">
        <f>IFERROR(VLOOKUP($A1140,[1]Sheet1!$A:$B,2,FALSE),"")</f>
        <v/>
      </c>
      <c r="F1140" t="str">
        <f>IFERROR(VLOOKUP($A1140,[2]Sheet1!$A:$B,2,FALSE),"")</f>
        <v/>
      </c>
    </row>
    <row r="1141" spans="1:6" x14ac:dyDescent="0.35">
      <c r="A1141" t="s">
        <v>1141</v>
      </c>
      <c r="B1141">
        <v>124.885379602572</v>
      </c>
      <c r="C1141" t="s">
        <v>4518</v>
      </c>
      <c r="D1141" t="s">
        <v>4518</v>
      </c>
      <c r="E1141" t="str">
        <f>IFERROR(VLOOKUP($A1141,[1]Sheet1!$A:$B,2,FALSE),"")</f>
        <v/>
      </c>
      <c r="F1141" t="str">
        <f>IFERROR(VLOOKUP($A1141,[2]Sheet1!$A:$B,2,FALSE),"")</f>
        <v/>
      </c>
    </row>
    <row r="1142" spans="1:6" x14ac:dyDescent="0.35">
      <c r="A1142" t="s">
        <v>1142</v>
      </c>
      <c r="B1142">
        <v>128.37797895967299</v>
      </c>
      <c r="C1142" t="s">
        <v>4518</v>
      </c>
      <c r="D1142" t="s">
        <v>4518</v>
      </c>
      <c r="E1142" t="str">
        <f>IFERROR(VLOOKUP($A1142,[1]Sheet1!$A:$B,2,FALSE),"")</f>
        <v/>
      </c>
      <c r="F1142" t="str">
        <f>IFERROR(VLOOKUP($A1142,[2]Sheet1!$A:$B,2,FALSE),"")</f>
        <v/>
      </c>
    </row>
    <row r="1143" spans="1:6" x14ac:dyDescent="0.35">
      <c r="A1143" t="s">
        <v>1143</v>
      </c>
      <c r="B1143">
        <v>130.536372004676</v>
      </c>
      <c r="C1143" t="s">
        <v>4518</v>
      </c>
      <c r="D1143" t="s">
        <v>4518</v>
      </c>
      <c r="E1143" t="str">
        <f>IFERROR(VLOOKUP($A1143,[1]Sheet1!$A:$B,2,FALSE),"")</f>
        <v/>
      </c>
      <c r="F1143" t="str">
        <f>IFERROR(VLOOKUP($A1143,[2]Sheet1!$A:$B,2,FALSE),"")</f>
        <v/>
      </c>
    </row>
    <row r="1144" spans="1:6" x14ac:dyDescent="0.35">
      <c r="A1144" t="s">
        <v>1144</v>
      </c>
      <c r="B1144">
        <v>129.56537171244901</v>
      </c>
      <c r="C1144" t="s">
        <v>4518</v>
      </c>
      <c r="D1144" t="s">
        <v>4518</v>
      </c>
      <c r="E1144" t="str">
        <f>IFERROR(VLOOKUP($A1144,[1]Sheet1!$A:$B,2,FALSE),"")</f>
        <v/>
      </c>
      <c r="F1144" t="str">
        <f>IFERROR(VLOOKUP($A1144,[2]Sheet1!$A:$B,2,FALSE),"")</f>
        <v/>
      </c>
    </row>
    <row r="1145" spans="1:6" x14ac:dyDescent="0.35">
      <c r="A1145" t="s">
        <v>1145</v>
      </c>
      <c r="B1145">
        <v>129.18280362361199</v>
      </c>
      <c r="C1145" t="s">
        <v>4518</v>
      </c>
      <c r="D1145" t="s">
        <v>4518</v>
      </c>
      <c r="E1145" t="str">
        <f>IFERROR(VLOOKUP($A1145,[1]Sheet1!$A:$B,2,FALSE),"")</f>
        <v/>
      </c>
      <c r="F1145" t="str">
        <f>IFERROR(VLOOKUP($A1145,[2]Sheet1!$A:$B,2,FALSE),"")</f>
        <v/>
      </c>
    </row>
    <row r="1146" spans="1:6" x14ac:dyDescent="0.35">
      <c r="A1146" t="s">
        <v>1146</v>
      </c>
      <c r="B1146">
        <v>122.529238749269</v>
      </c>
      <c r="C1146" t="s">
        <v>4518</v>
      </c>
      <c r="D1146" t="s">
        <v>4518</v>
      </c>
      <c r="E1146" t="str">
        <f>IFERROR(VLOOKUP($A1146,[1]Sheet1!$A:$B,2,FALSE),"")</f>
        <v/>
      </c>
      <c r="F1146" t="str">
        <f>IFERROR(VLOOKUP($A1146,[2]Sheet1!$A:$B,2,FALSE),"")</f>
        <v/>
      </c>
    </row>
    <row r="1147" spans="1:6" x14ac:dyDescent="0.35">
      <c r="A1147" t="s">
        <v>1147</v>
      </c>
      <c r="B1147">
        <v>122.370085037989</v>
      </c>
      <c r="C1147" t="s">
        <v>4518</v>
      </c>
      <c r="D1147" t="s">
        <v>4518</v>
      </c>
      <c r="E1147" t="str">
        <f>IFERROR(VLOOKUP($A1147,[1]Sheet1!$A:$B,2,FALSE),"")</f>
        <v/>
      </c>
      <c r="F1147" t="str">
        <f>IFERROR(VLOOKUP($A1147,[2]Sheet1!$A:$B,2,FALSE),"")</f>
        <v/>
      </c>
    </row>
    <row r="1148" spans="1:6" x14ac:dyDescent="0.35">
      <c r="A1148" t="s">
        <v>1148</v>
      </c>
      <c r="B1148">
        <v>117.861146405611</v>
      </c>
      <c r="C1148" t="s">
        <v>4518</v>
      </c>
      <c r="D1148" t="s">
        <v>4518</v>
      </c>
      <c r="E1148" t="str">
        <f>IFERROR(VLOOKUP($A1148,[1]Sheet1!$A:$B,2,FALSE),"")</f>
        <v/>
      </c>
      <c r="F1148" t="str">
        <f>IFERROR(VLOOKUP($A1148,[2]Sheet1!$A:$B,2,FALSE),"")</f>
        <v/>
      </c>
    </row>
    <row r="1149" spans="1:6" x14ac:dyDescent="0.35">
      <c r="A1149" t="s">
        <v>1149</v>
      </c>
      <c r="B1149">
        <v>119.814989479836</v>
      </c>
      <c r="C1149" t="s">
        <v>4518</v>
      </c>
      <c r="D1149" t="s">
        <v>4518</v>
      </c>
      <c r="E1149" t="str">
        <f>IFERROR(VLOOKUP($A1149,[1]Sheet1!$A:$B,2,FALSE),"")</f>
        <v/>
      </c>
      <c r="F1149" t="str">
        <f>IFERROR(VLOOKUP($A1149,[2]Sheet1!$A:$B,2,FALSE),"")</f>
        <v/>
      </c>
    </row>
    <row r="1150" spans="1:6" x14ac:dyDescent="0.35">
      <c r="A1150" t="s">
        <v>1150</v>
      </c>
      <c r="B1150">
        <v>118.057386323787</v>
      </c>
      <c r="C1150" t="s">
        <v>4518</v>
      </c>
      <c r="D1150" t="s">
        <v>4518</v>
      </c>
      <c r="E1150" t="str">
        <f>IFERROR(VLOOKUP($A1150,[1]Sheet1!$A:$B,2,FALSE),"")</f>
        <v/>
      </c>
      <c r="F1150" t="str">
        <f>IFERROR(VLOOKUP($A1150,[2]Sheet1!$A:$B,2,FALSE),"")</f>
        <v/>
      </c>
    </row>
    <row r="1151" spans="1:6" x14ac:dyDescent="0.35">
      <c r="A1151" t="s">
        <v>1151</v>
      </c>
      <c r="B1151">
        <v>121.259272647575</v>
      </c>
      <c r="C1151" t="s">
        <v>4518</v>
      </c>
      <c r="D1151" t="s">
        <v>4518</v>
      </c>
      <c r="E1151" t="str">
        <f>IFERROR(VLOOKUP($A1151,[1]Sheet1!$A:$B,2,FALSE),"")</f>
        <v/>
      </c>
      <c r="F1151" t="str">
        <f>IFERROR(VLOOKUP($A1151,[2]Sheet1!$A:$B,2,FALSE),"")</f>
        <v/>
      </c>
    </row>
    <row r="1152" spans="1:6" x14ac:dyDescent="0.35">
      <c r="A1152" t="s">
        <v>1152</v>
      </c>
      <c r="B1152">
        <v>122.21553018936299</v>
      </c>
      <c r="C1152" t="s">
        <v>4518</v>
      </c>
      <c r="D1152" t="s">
        <v>4518</v>
      </c>
      <c r="E1152" t="str">
        <f>IFERROR(VLOOKUP($A1152,[1]Sheet1!$A:$B,2,FALSE),"")</f>
        <v/>
      </c>
      <c r="F1152" t="str">
        <f>IFERROR(VLOOKUP($A1152,[2]Sheet1!$A:$B,2,FALSE),"")</f>
        <v/>
      </c>
    </row>
    <row r="1153" spans="1:6" x14ac:dyDescent="0.35">
      <c r="A1153" t="s">
        <v>1153</v>
      </c>
      <c r="B1153">
        <v>127.088227060199</v>
      </c>
      <c r="C1153" t="s">
        <v>4518</v>
      </c>
      <c r="D1153" t="s">
        <v>4518</v>
      </c>
      <c r="E1153" t="str">
        <f>IFERROR(VLOOKUP($A1153,[1]Sheet1!$A:$B,2,FALSE),"")</f>
        <v/>
      </c>
      <c r="F1153" t="str">
        <f>IFERROR(VLOOKUP($A1153,[2]Sheet1!$A:$B,2,FALSE),"")</f>
        <v/>
      </c>
    </row>
    <row r="1154" spans="1:6" x14ac:dyDescent="0.35">
      <c r="A1154" t="s">
        <v>1154</v>
      </c>
      <c r="B1154">
        <v>126.780723553478</v>
      </c>
      <c r="C1154" t="s">
        <v>4518</v>
      </c>
      <c r="D1154" t="s">
        <v>4518</v>
      </c>
      <c r="E1154" t="str">
        <f>IFERROR(VLOOKUP($A1154,[1]Sheet1!$A:$B,2,FALSE),"")</f>
        <v/>
      </c>
      <c r="F1154" t="str">
        <f>IFERROR(VLOOKUP($A1154,[2]Sheet1!$A:$B,2,FALSE),"")</f>
        <v/>
      </c>
    </row>
    <row r="1155" spans="1:6" x14ac:dyDescent="0.35">
      <c r="A1155" t="s">
        <v>1155</v>
      </c>
      <c r="B1155">
        <v>127.407745178258</v>
      </c>
      <c r="C1155" t="s">
        <v>4518</v>
      </c>
      <c r="D1155" t="s">
        <v>4518</v>
      </c>
      <c r="E1155" t="str">
        <f>IFERROR(VLOOKUP($A1155,[1]Sheet1!$A:$B,2,FALSE),"")</f>
        <v/>
      </c>
      <c r="F1155" t="str">
        <f>IFERROR(VLOOKUP($A1155,[2]Sheet1!$A:$B,2,FALSE),"")</f>
        <v/>
      </c>
    </row>
    <row r="1156" spans="1:6" x14ac:dyDescent="0.35">
      <c r="A1156" t="s">
        <v>1156</v>
      </c>
      <c r="B1156">
        <v>124.348477498539</v>
      </c>
      <c r="C1156" t="s">
        <v>4518</v>
      </c>
      <c r="D1156" t="s">
        <v>4518</v>
      </c>
      <c r="E1156" t="str">
        <f>IFERROR(VLOOKUP($A1156,[1]Sheet1!$A:$B,2,FALSE),"")</f>
        <v/>
      </c>
      <c r="F1156" t="str">
        <f>IFERROR(VLOOKUP($A1156,[2]Sheet1!$A:$B,2,FALSE),"")</f>
        <v/>
      </c>
    </row>
    <row r="1157" spans="1:6" x14ac:dyDescent="0.35">
      <c r="A1157" t="s">
        <v>1157</v>
      </c>
      <c r="B1157">
        <v>125.076417884278</v>
      </c>
      <c r="C1157" t="s">
        <v>4518</v>
      </c>
      <c r="D1157" t="s">
        <v>4518</v>
      </c>
      <c r="E1157" t="str">
        <f>IFERROR(VLOOKUP($A1157,[1]Sheet1!$A:$B,2,FALSE),"")</f>
        <v/>
      </c>
      <c r="F1157" t="str">
        <f>IFERROR(VLOOKUP($A1157,[2]Sheet1!$A:$B,2,FALSE),"")</f>
        <v/>
      </c>
    </row>
    <row r="1158" spans="1:6" x14ac:dyDescent="0.35">
      <c r="A1158" t="s">
        <v>1158</v>
      </c>
      <c r="B1158">
        <v>126.204665984804</v>
      </c>
      <c r="C1158" t="s">
        <v>4518</v>
      </c>
      <c r="D1158" t="s">
        <v>4518</v>
      </c>
      <c r="E1158" t="str">
        <f>IFERROR(VLOOKUP($A1158,[1]Sheet1!$A:$B,2,FALSE),"")</f>
        <v/>
      </c>
      <c r="F1158" t="str">
        <f>IFERROR(VLOOKUP($A1158,[2]Sheet1!$A:$B,2,FALSE),"")</f>
        <v/>
      </c>
    </row>
    <row r="1159" spans="1:6" x14ac:dyDescent="0.35">
      <c r="A1159" t="s">
        <v>1159</v>
      </c>
      <c r="B1159">
        <v>126.897250146113</v>
      </c>
      <c r="C1159" t="s">
        <v>4518</v>
      </c>
      <c r="D1159" t="s">
        <v>4518</v>
      </c>
      <c r="E1159" t="str">
        <f>IFERROR(VLOOKUP($A1159,[1]Sheet1!$A:$B,2,FALSE),"")</f>
        <v/>
      </c>
      <c r="F1159" t="str">
        <f>IFERROR(VLOOKUP($A1159,[2]Sheet1!$A:$B,2,FALSE),"")</f>
        <v/>
      </c>
    </row>
    <row r="1160" spans="1:6" x14ac:dyDescent="0.35">
      <c r="A1160" t="s">
        <v>1160</v>
      </c>
      <c r="B1160">
        <v>126.903819403857</v>
      </c>
      <c r="C1160" t="s">
        <v>4518</v>
      </c>
      <c r="D1160" t="s">
        <v>4518</v>
      </c>
      <c r="E1160" t="str">
        <f>IFERROR(VLOOKUP($A1160,[1]Sheet1!$A:$B,2,FALSE),"")</f>
        <v/>
      </c>
      <c r="F1160" t="str">
        <f>IFERROR(VLOOKUP($A1160,[2]Sheet1!$A:$B,2,FALSE),"")</f>
        <v/>
      </c>
    </row>
    <row r="1161" spans="1:6" x14ac:dyDescent="0.35">
      <c r="A1161" t="s">
        <v>1161</v>
      </c>
      <c r="B1161">
        <v>124.180957334892</v>
      </c>
      <c r="C1161" t="s">
        <v>4518</v>
      </c>
      <c r="D1161" t="s">
        <v>4518</v>
      </c>
      <c r="E1161" t="str">
        <f>IFERROR(VLOOKUP($A1161,[1]Sheet1!$A:$B,2,FALSE),"")</f>
        <v/>
      </c>
      <c r="F1161" t="str">
        <f>IFERROR(VLOOKUP($A1161,[2]Sheet1!$A:$B,2,FALSE),"")</f>
        <v/>
      </c>
    </row>
    <row r="1162" spans="1:6" x14ac:dyDescent="0.35">
      <c r="A1162" t="s">
        <v>1162</v>
      </c>
      <c r="B1162">
        <v>122.921635885447</v>
      </c>
      <c r="C1162" t="s">
        <v>4518</v>
      </c>
      <c r="D1162" t="s">
        <v>4518</v>
      </c>
      <c r="E1162" t="str">
        <f>IFERROR(VLOOKUP($A1162,[1]Sheet1!$A:$B,2,FALSE),"")</f>
        <v/>
      </c>
      <c r="F1162" t="str">
        <f>IFERROR(VLOOKUP($A1162,[2]Sheet1!$A:$B,2,FALSE),"")</f>
        <v/>
      </c>
    </row>
    <row r="1163" spans="1:6" x14ac:dyDescent="0.35">
      <c r="A1163" t="s">
        <v>1163</v>
      </c>
      <c r="B1163">
        <v>123.508256867329</v>
      </c>
      <c r="C1163" t="s">
        <v>4518</v>
      </c>
      <c r="D1163" t="s">
        <v>4518</v>
      </c>
      <c r="E1163" t="str">
        <f>IFERROR(VLOOKUP($A1163,[1]Sheet1!$A:$B,2,FALSE),"")</f>
        <v/>
      </c>
      <c r="F1163" t="str">
        <f>IFERROR(VLOOKUP($A1163,[2]Sheet1!$A:$B,2,FALSE),"")</f>
        <v/>
      </c>
    </row>
    <row r="1164" spans="1:6" x14ac:dyDescent="0.35">
      <c r="A1164" t="s">
        <v>1164</v>
      </c>
      <c r="B1164">
        <v>123.124935125658</v>
      </c>
      <c r="C1164" t="s">
        <v>4518</v>
      </c>
      <c r="D1164" t="s">
        <v>4518</v>
      </c>
      <c r="E1164" t="str">
        <f>IFERROR(VLOOKUP($A1164,[1]Sheet1!$A:$B,2,FALSE),"")</f>
        <v/>
      </c>
      <c r="F1164" t="str">
        <f>IFERROR(VLOOKUP($A1164,[2]Sheet1!$A:$B,2,FALSE),"")</f>
        <v/>
      </c>
    </row>
    <row r="1165" spans="1:6" x14ac:dyDescent="0.35">
      <c r="A1165" t="s">
        <v>1165</v>
      </c>
      <c r="B1165">
        <v>122.865699006429</v>
      </c>
      <c r="C1165" t="s">
        <v>4518</v>
      </c>
      <c r="D1165" t="s">
        <v>4518</v>
      </c>
      <c r="E1165" t="str">
        <f>IFERROR(VLOOKUP($A1165,[1]Sheet1!$A:$B,2,FALSE),"")</f>
        <v/>
      </c>
      <c r="F1165" t="str">
        <f>IFERROR(VLOOKUP($A1165,[2]Sheet1!$A:$B,2,FALSE),"")</f>
        <v/>
      </c>
    </row>
    <row r="1166" spans="1:6" x14ac:dyDescent="0.35">
      <c r="A1166" t="s">
        <v>1166</v>
      </c>
      <c r="B1166">
        <v>123.79735768556399</v>
      </c>
      <c r="C1166" t="s">
        <v>4518</v>
      </c>
      <c r="D1166" t="s">
        <v>4518</v>
      </c>
      <c r="E1166" t="str">
        <f>IFERROR(VLOOKUP($A1166,[1]Sheet1!$A:$B,2,FALSE),"")</f>
        <v/>
      </c>
      <c r="F1166" t="str">
        <f>IFERROR(VLOOKUP($A1166,[2]Sheet1!$A:$B,2,FALSE),"")</f>
        <v/>
      </c>
    </row>
    <row r="1167" spans="1:6" x14ac:dyDescent="0.35">
      <c r="A1167" t="s">
        <v>1167</v>
      </c>
      <c r="B1167">
        <v>123.614078609001</v>
      </c>
      <c r="C1167" t="s">
        <v>4518</v>
      </c>
      <c r="D1167" t="s">
        <v>4518</v>
      </c>
      <c r="E1167" t="str">
        <f>IFERROR(VLOOKUP($A1167,[1]Sheet1!$A:$B,2,FALSE),"")</f>
        <v/>
      </c>
      <c r="F1167" t="str">
        <f>IFERROR(VLOOKUP($A1167,[2]Sheet1!$A:$B,2,FALSE),"")</f>
        <v/>
      </c>
    </row>
    <row r="1168" spans="1:6" x14ac:dyDescent="0.35">
      <c r="A1168" t="s">
        <v>1168</v>
      </c>
      <c r="B1168">
        <v>124.68567445938</v>
      </c>
      <c r="C1168" t="s">
        <v>4518</v>
      </c>
      <c r="D1168" t="s">
        <v>4518</v>
      </c>
      <c r="E1168" t="str">
        <f>IFERROR(VLOOKUP($A1168,[1]Sheet1!$A:$B,2,FALSE),"")</f>
        <v/>
      </c>
      <c r="F1168" t="str">
        <f>IFERROR(VLOOKUP($A1168,[2]Sheet1!$A:$B,2,FALSE),"")</f>
        <v/>
      </c>
    </row>
    <row r="1169" spans="1:6" x14ac:dyDescent="0.35">
      <c r="A1169" t="s">
        <v>1169</v>
      </c>
      <c r="B1169">
        <v>126.605347749854</v>
      </c>
      <c r="C1169" t="s">
        <v>4518</v>
      </c>
      <c r="D1169" t="s">
        <v>4518</v>
      </c>
      <c r="E1169" t="str">
        <f>IFERROR(VLOOKUP($A1169,[1]Sheet1!$A:$B,2,FALSE),"")</f>
        <v/>
      </c>
      <c r="F1169" t="str">
        <f>IFERROR(VLOOKUP($A1169,[2]Sheet1!$A:$B,2,FALSE),"")</f>
        <v/>
      </c>
    </row>
    <row r="1170" spans="1:6" x14ac:dyDescent="0.35">
      <c r="A1170" t="s">
        <v>1170</v>
      </c>
      <c r="B1170">
        <v>126.796551724138</v>
      </c>
      <c r="C1170" t="s">
        <v>4518</v>
      </c>
      <c r="D1170" t="s">
        <v>4518</v>
      </c>
      <c r="E1170" t="str">
        <f>IFERROR(VLOOKUP($A1170,[1]Sheet1!$A:$B,2,FALSE),"")</f>
        <v/>
      </c>
      <c r="F1170" t="str">
        <f>IFERROR(VLOOKUP($A1170,[2]Sheet1!$A:$B,2,FALSE),"")</f>
        <v/>
      </c>
    </row>
    <row r="1171" spans="1:6" x14ac:dyDescent="0.35">
      <c r="A1171" t="s">
        <v>1171</v>
      </c>
      <c r="B1171">
        <v>127.10862770309799</v>
      </c>
      <c r="C1171" t="s">
        <v>4518</v>
      </c>
      <c r="D1171" t="s">
        <v>4518</v>
      </c>
      <c r="E1171" t="str">
        <f>IFERROR(VLOOKUP($A1171,[1]Sheet1!$A:$B,2,FALSE),"")</f>
        <v/>
      </c>
      <c r="F1171" t="str">
        <f>IFERROR(VLOOKUP($A1171,[2]Sheet1!$A:$B,2,FALSE),"")</f>
        <v/>
      </c>
    </row>
    <row r="1172" spans="1:6" x14ac:dyDescent="0.35">
      <c r="A1172" t="s">
        <v>1172</v>
      </c>
      <c r="B1172">
        <v>126.09026183518399</v>
      </c>
      <c r="C1172" t="s">
        <v>4518</v>
      </c>
      <c r="D1172" t="s">
        <v>4518</v>
      </c>
      <c r="E1172" t="str">
        <f>IFERROR(VLOOKUP($A1172,[1]Sheet1!$A:$B,2,FALSE),"")</f>
        <v/>
      </c>
      <c r="F1172" t="str">
        <f>IFERROR(VLOOKUP($A1172,[2]Sheet1!$A:$B,2,FALSE),"")</f>
        <v/>
      </c>
    </row>
    <row r="1173" spans="1:6" x14ac:dyDescent="0.35">
      <c r="A1173" t="s">
        <v>1173</v>
      </c>
      <c r="B1173">
        <v>127.57542431326701</v>
      </c>
      <c r="C1173" t="s">
        <v>4518</v>
      </c>
      <c r="D1173" t="s">
        <v>4518</v>
      </c>
      <c r="E1173" t="str">
        <f>IFERROR(VLOOKUP($A1173,[1]Sheet1!$A:$B,2,FALSE),"")</f>
        <v/>
      </c>
      <c r="F1173" t="str">
        <f>IFERROR(VLOOKUP($A1173,[2]Sheet1!$A:$B,2,FALSE),"")</f>
        <v/>
      </c>
    </row>
    <row r="1174" spans="1:6" x14ac:dyDescent="0.35">
      <c r="A1174" t="s">
        <v>1174</v>
      </c>
      <c r="B1174">
        <v>104.105092928112</v>
      </c>
      <c r="C1174" t="s">
        <v>4518</v>
      </c>
      <c r="D1174" t="s">
        <v>4518</v>
      </c>
      <c r="E1174" t="str">
        <f>IFERROR(VLOOKUP($A1174,[1]Sheet1!$A:$B,2,FALSE),"")</f>
        <v/>
      </c>
      <c r="F1174" t="str">
        <f>IFERROR(VLOOKUP($A1174,[2]Sheet1!$A:$B,2,FALSE),"")</f>
        <v/>
      </c>
    </row>
    <row r="1175" spans="1:6" x14ac:dyDescent="0.35">
      <c r="A1175" t="s">
        <v>1175</v>
      </c>
      <c r="B1175">
        <v>117.575495032145</v>
      </c>
      <c r="C1175" t="s">
        <v>4518</v>
      </c>
      <c r="D1175" t="s">
        <v>4518</v>
      </c>
      <c r="E1175" t="str">
        <f>IFERROR(VLOOKUP($A1175,[1]Sheet1!$A:$B,2,FALSE),"")</f>
        <v/>
      </c>
      <c r="F1175" t="str">
        <f>IFERROR(VLOOKUP($A1175,[2]Sheet1!$A:$B,2,FALSE),"")</f>
        <v/>
      </c>
    </row>
    <row r="1176" spans="1:6" x14ac:dyDescent="0.35">
      <c r="A1176" t="s">
        <v>1176</v>
      </c>
      <c r="B1176">
        <v>121.93034774985399</v>
      </c>
      <c r="C1176" t="s">
        <v>4518</v>
      </c>
      <c r="D1176" t="s">
        <v>4518</v>
      </c>
      <c r="E1176" t="str">
        <f>IFERROR(VLOOKUP($A1176,[1]Sheet1!$A:$B,2,FALSE),"")</f>
        <v/>
      </c>
      <c r="F1176" t="str">
        <f>IFERROR(VLOOKUP($A1176,[2]Sheet1!$A:$B,2,FALSE),"")</f>
        <v/>
      </c>
    </row>
    <row r="1177" spans="1:6" x14ac:dyDescent="0.35">
      <c r="A1177" t="s">
        <v>1177</v>
      </c>
      <c r="B1177">
        <v>121.39340268848601</v>
      </c>
      <c r="C1177" t="s">
        <v>4518</v>
      </c>
      <c r="D1177" t="s">
        <v>4518</v>
      </c>
      <c r="E1177" t="str">
        <f>IFERROR(VLOOKUP($A1177,[1]Sheet1!$A:$B,2,FALSE),"")</f>
        <v/>
      </c>
      <c r="F1177" t="str">
        <f>IFERROR(VLOOKUP($A1177,[2]Sheet1!$A:$B,2,FALSE),"")</f>
        <v/>
      </c>
    </row>
    <row r="1178" spans="1:6" x14ac:dyDescent="0.35">
      <c r="A1178" t="s">
        <v>1178</v>
      </c>
      <c r="B1178">
        <v>122.47526125073099</v>
      </c>
      <c r="C1178" t="s">
        <v>4518</v>
      </c>
      <c r="D1178" t="s">
        <v>4518</v>
      </c>
      <c r="E1178" t="str">
        <f>IFERROR(VLOOKUP($A1178,[1]Sheet1!$A:$B,2,FALSE),"")</f>
        <v/>
      </c>
      <c r="F1178" t="str">
        <f>IFERROR(VLOOKUP($A1178,[2]Sheet1!$A:$B,2,FALSE),"")</f>
        <v/>
      </c>
    </row>
    <row r="1179" spans="1:6" x14ac:dyDescent="0.35">
      <c r="A1179" t="s">
        <v>1179</v>
      </c>
      <c r="B1179">
        <v>123.90687258912899</v>
      </c>
      <c r="C1179" t="s">
        <v>4518</v>
      </c>
      <c r="D1179" t="s">
        <v>4518</v>
      </c>
      <c r="E1179" t="str">
        <f>IFERROR(VLOOKUP($A1179,[1]Sheet1!$A:$B,2,FALSE),"")</f>
        <v/>
      </c>
      <c r="F1179" t="str">
        <f>IFERROR(VLOOKUP($A1179,[2]Sheet1!$A:$B,2,FALSE),"")</f>
        <v/>
      </c>
    </row>
    <row r="1180" spans="1:6" x14ac:dyDescent="0.35">
      <c r="A1180" t="s">
        <v>1180</v>
      </c>
      <c r="B1180">
        <v>124.76652893044999</v>
      </c>
      <c r="C1180" t="s">
        <v>4518</v>
      </c>
      <c r="D1180" t="s">
        <v>4518</v>
      </c>
      <c r="E1180" t="str">
        <f>IFERROR(VLOOKUP($A1180,[1]Sheet1!$A:$B,2,FALSE),"")</f>
        <v/>
      </c>
      <c r="F1180" t="str">
        <f>IFERROR(VLOOKUP($A1180,[2]Sheet1!$A:$B,2,FALSE),"")</f>
        <v/>
      </c>
    </row>
    <row r="1181" spans="1:6" x14ac:dyDescent="0.35">
      <c r="A1181" t="s">
        <v>1181</v>
      </c>
      <c r="B1181">
        <v>125.933520312683</v>
      </c>
      <c r="C1181" t="s">
        <v>4518</v>
      </c>
      <c r="D1181" t="s">
        <v>4518</v>
      </c>
      <c r="E1181" t="str">
        <f>IFERROR(VLOOKUP($A1181,[1]Sheet1!$A:$B,2,FALSE),"")</f>
        <v/>
      </c>
      <c r="F1181" t="str">
        <f>IFERROR(VLOOKUP($A1181,[2]Sheet1!$A:$B,2,FALSE),"")</f>
        <v/>
      </c>
    </row>
    <row r="1182" spans="1:6" x14ac:dyDescent="0.35">
      <c r="A1182" t="s">
        <v>1182</v>
      </c>
      <c r="B1182">
        <v>126.70465049678501</v>
      </c>
      <c r="C1182" t="s">
        <v>4518</v>
      </c>
      <c r="D1182" t="s">
        <v>4518</v>
      </c>
      <c r="E1182" t="str">
        <f>IFERROR(VLOOKUP($A1182,[1]Sheet1!$A:$B,2,FALSE),"")</f>
        <v/>
      </c>
      <c r="F1182" t="str">
        <f>IFERROR(VLOOKUP($A1182,[2]Sheet1!$A:$B,2,FALSE),"")</f>
        <v/>
      </c>
    </row>
    <row r="1183" spans="1:6" x14ac:dyDescent="0.35">
      <c r="A1183" t="s">
        <v>1183</v>
      </c>
      <c r="B1183">
        <v>127.25529924020999</v>
      </c>
      <c r="C1183" t="s">
        <v>4518</v>
      </c>
      <c r="D1183" t="s">
        <v>4518</v>
      </c>
      <c r="E1183" t="str">
        <f>IFERROR(VLOOKUP($A1183,[1]Sheet1!$A:$B,2,FALSE),"")</f>
        <v/>
      </c>
      <c r="F1183" t="str">
        <f>IFERROR(VLOOKUP($A1183,[2]Sheet1!$A:$B,2,FALSE),"")</f>
        <v/>
      </c>
    </row>
    <row r="1184" spans="1:6" x14ac:dyDescent="0.35">
      <c r="A1184" t="s">
        <v>1184</v>
      </c>
      <c r="B1184">
        <v>127.851263004091</v>
      </c>
      <c r="C1184" t="s">
        <v>4518</v>
      </c>
      <c r="D1184" t="s">
        <v>4518</v>
      </c>
      <c r="E1184" t="str">
        <f>IFERROR(VLOOKUP($A1184,[1]Sheet1!$A:$B,2,FALSE),"")</f>
        <v/>
      </c>
      <c r="F1184" t="str">
        <f>IFERROR(VLOOKUP($A1184,[2]Sheet1!$A:$B,2,FALSE),"")</f>
        <v/>
      </c>
    </row>
    <row r="1185" spans="1:6" x14ac:dyDescent="0.35">
      <c r="A1185" t="s">
        <v>1185</v>
      </c>
      <c r="B1185">
        <v>132.41565867913499</v>
      </c>
      <c r="C1185" t="s">
        <v>4518</v>
      </c>
      <c r="D1185" t="s">
        <v>4518</v>
      </c>
      <c r="E1185" t="str">
        <f>IFERROR(VLOOKUP($A1185,[1]Sheet1!$A:$B,2,FALSE),"")</f>
        <v/>
      </c>
      <c r="F1185" t="str">
        <f>IFERROR(VLOOKUP($A1185,[2]Sheet1!$A:$B,2,FALSE),"")</f>
        <v/>
      </c>
    </row>
    <row r="1186" spans="1:6" x14ac:dyDescent="0.35">
      <c r="A1186" t="s">
        <v>1186</v>
      </c>
      <c r="B1186">
        <v>135.33919491525401</v>
      </c>
      <c r="C1186" t="s">
        <v>4518</v>
      </c>
      <c r="D1186" t="s">
        <v>4518</v>
      </c>
      <c r="E1186" t="str">
        <f>IFERROR(VLOOKUP($A1186,[1]Sheet1!$A:$B,2,FALSE),"")</f>
        <v/>
      </c>
      <c r="F1186" t="str">
        <f>IFERROR(VLOOKUP($A1186,[2]Sheet1!$A:$B,2,FALSE),"")</f>
        <v/>
      </c>
    </row>
    <row r="1187" spans="1:6" x14ac:dyDescent="0.35">
      <c r="A1187" t="s">
        <v>1187</v>
      </c>
      <c r="B1187">
        <v>141.49390853302199</v>
      </c>
      <c r="C1187" t="s">
        <v>4518</v>
      </c>
      <c r="D1187" t="s">
        <v>4518</v>
      </c>
      <c r="E1187" t="str">
        <f>IFERROR(VLOOKUP($A1187,[1]Sheet1!$A:$B,2,FALSE),"")</f>
        <v/>
      </c>
      <c r="F1187" t="str">
        <f>IFERROR(VLOOKUP($A1187,[2]Sheet1!$A:$B,2,FALSE),"")</f>
        <v/>
      </c>
    </row>
    <row r="1188" spans="1:6" x14ac:dyDescent="0.35">
      <c r="A1188" t="s">
        <v>1188</v>
      </c>
      <c r="B1188">
        <v>138.32792191700801</v>
      </c>
      <c r="C1188" t="s">
        <v>4518</v>
      </c>
      <c r="D1188" t="s">
        <v>4518</v>
      </c>
      <c r="E1188" t="str">
        <f>IFERROR(VLOOKUP($A1188,[1]Sheet1!$A:$B,2,FALSE),"")</f>
        <v/>
      </c>
      <c r="F1188" t="str">
        <f>IFERROR(VLOOKUP($A1188,[2]Sheet1!$A:$B,2,FALSE),"")</f>
        <v/>
      </c>
    </row>
    <row r="1189" spans="1:6" x14ac:dyDescent="0.35">
      <c r="A1189" t="s">
        <v>1189</v>
      </c>
      <c r="B1189">
        <v>143.74713383986</v>
      </c>
      <c r="C1189" t="s">
        <v>4518</v>
      </c>
      <c r="D1189" t="s">
        <v>4518</v>
      </c>
      <c r="E1189" t="str">
        <f>IFERROR(VLOOKUP($A1189,[1]Sheet1!$A:$B,2,FALSE),"")</f>
        <v/>
      </c>
      <c r="F1189" t="str">
        <f>IFERROR(VLOOKUP($A1189,[2]Sheet1!$A:$B,2,FALSE),"")</f>
        <v/>
      </c>
    </row>
    <row r="1190" spans="1:6" x14ac:dyDescent="0.35">
      <c r="A1190" t="s">
        <v>1190</v>
      </c>
      <c r="B1190">
        <v>152.77557218001201</v>
      </c>
      <c r="C1190" t="s">
        <v>4518</v>
      </c>
      <c r="D1190" t="s">
        <v>4518</v>
      </c>
      <c r="E1190" t="str">
        <f>IFERROR(VLOOKUP($A1190,[1]Sheet1!$A:$B,2,FALSE),"")</f>
        <v/>
      </c>
      <c r="F1190" t="str">
        <f>IFERROR(VLOOKUP($A1190,[2]Sheet1!$A:$B,2,FALSE),"")</f>
        <v/>
      </c>
    </row>
    <row r="1191" spans="1:6" x14ac:dyDescent="0.35">
      <c r="A1191" t="s">
        <v>1191</v>
      </c>
      <c r="B1191">
        <v>165.77271712448899</v>
      </c>
      <c r="C1191" t="s">
        <v>4518</v>
      </c>
      <c r="D1191" t="s">
        <v>4518</v>
      </c>
      <c r="E1191" t="str">
        <f>IFERROR(VLOOKUP($A1191,[1]Sheet1!$A:$B,2,FALSE),"")</f>
        <v/>
      </c>
      <c r="F1191" t="str">
        <f>IFERROR(VLOOKUP($A1191,[2]Sheet1!$A:$B,2,FALSE),"")</f>
        <v/>
      </c>
    </row>
    <row r="1192" spans="1:6" x14ac:dyDescent="0.35">
      <c r="A1192" t="s">
        <v>1192</v>
      </c>
      <c r="B1192">
        <v>166.50015108123901</v>
      </c>
      <c r="C1192" t="s">
        <v>4518</v>
      </c>
      <c r="D1192" t="s">
        <v>4518</v>
      </c>
      <c r="E1192" t="str">
        <f>IFERROR(VLOOKUP($A1192,[1]Sheet1!$A:$B,2,FALSE),"")</f>
        <v/>
      </c>
      <c r="F1192" t="str">
        <f>IFERROR(VLOOKUP($A1192,[2]Sheet1!$A:$B,2,FALSE),"")</f>
        <v/>
      </c>
    </row>
    <row r="1193" spans="1:6" x14ac:dyDescent="0.35">
      <c r="A1193" t="s">
        <v>1193</v>
      </c>
      <c r="B1193">
        <v>179.91062857977801</v>
      </c>
      <c r="C1193" t="s">
        <v>4518</v>
      </c>
      <c r="D1193" t="s">
        <v>4518</v>
      </c>
      <c r="E1193" t="str">
        <f>IFERROR(VLOOKUP($A1193,[1]Sheet1!$A:$B,2,FALSE),"")</f>
        <v/>
      </c>
      <c r="F1193" t="str">
        <f>IFERROR(VLOOKUP($A1193,[2]Sheet1!$A:$B,2,FALSE),"")</f>
        <v/>
      </c>
    </row>
    <row r="1194" spans="1:6" x14ac:dyDescent="0.35">
      <c r="A1194" t="s">
        <v>1194</v>
      </c>
      <c r="B1194">
        <v>190.40278141437801</v>
      </c>
      <c r="C1194" t="s">
        <v>4518</v>
      </c>
      <c r="D1194" t="s">
        <v>4518</v>
      </c>
      <c r="E1194" t="str">
        <f>IFERROR(VLOOKUP($A1194,[1]Sheet1!$A:$B,2,FALSE),"")</f>
        <v/>
      </c>
      <c r="F1194" t="str">
        <f>IFERROR(VLOOKUP($A1194,[2]Sheet1!$A:$B,2,FALSE),"")</f>
        <v/>
      </c>
    </row>
    <row r="1195" spans="1:6" x14ac:dyDescent="0.35">
      <c r="A1195" t="s">
        <v>1195</v>
      </c>
      <c r="B1195">
        <v>204.600350964348</v>
      </c>
      <c r="C1195" t="s">
        <v>4518</v>
      </c>
      <c r="D1195" t="s">
        <v>4518</v>
      </c>
      <c r="E1195" t="str">
        <f>IFERROR(VLOOKUP($A1195,[1]Sheet1!$A:$B,2,FALSE),"")</f>
        <v/>
      </c>
      <c r="F1195" t="str">
        <f>IFERROR(VLOOKUP($A1195,[2]Sheet1!$A:$B,2,FALSE),"")</f>
        <v/>
      </c>
    </row>
    <row r="1196" spans="1:6" x14ac:dyDescent="0.35">
      <c r="A1196" t="s">
        <v>1196</v>
      </c>
      <c r="B1196">
        <v>194.41004376505001</v>
      </c>
      <c r="C1196" t="s">
        <v>4518</v>
      </c>
      <c r="D1196" t="s">
        <v>4518</v>
      </c>
      <c r="E1196" t="str">
        <f>IFERROR(VLOOKUP($A1196,[1]Sheet1!$A:$B,2,FALSE),"")</f>
        <v/>
      </c>
      <c r="F1196" t="str">
        <f>IFERROR(VLOOKUP($A1196,[2]Sheet1!$A:$B,2,FALSE),"")</f>
        <v/>
      </c>
    </row>
    <row r="1197" spans="1:6" x14ac:dyDescent="0.35">
      <c r="A1197" t="s">
        <v>1197</v>
      </c>
      <c r="B1197">
        <v>185.64378762595001</v>
      </c>
      <c r="C1197" t="s">
        <v>4518</v>
      </c>
      <c r="D1197" t="s">
        <v>4518</v>
      </c>
      <c r="E1197" t="str">
        <f>IFERROR(VLOOKUP($A1197,[1]Sheet1!$A:$B,2,FALSE),"")</f>
        <v/>
      </c>
      <c r="F1197" t="str">
        <f>IFERROR(VLOOKUP($A1197,[2]Sheet1!$A:$B,2,FALSE),"")</f>
        <v/>
      </c>
    </row>
    <row r="1198" spans="1:6" x14ac:dyDescent="0.35">
      <c r="A1198" t="s">
        <v>1198</v>
      </c>
      <c r="B1198">
        <v>179.808218001169</v>
      </c>
      <c r="C1198" t="s">
        <v>4518</v>
      </c>
      <c r="D1198" t="s">
        <v>4518</v>
      </c>
      <c r="E1198" t="str">
        <f>IFERROR(VLOOKUP($A1198,[1]Sheet1!$A:$B,2,FALSE),"")</f>
        <v/>
      </c>
      <c r="F1198" t="str">
        <f>IFERROR(VLOOKUP($A1198,[2]Sheet1!$A:$B,2,FALSE),"")</f>
        <v/>
      </c>
    </row>
    <row r="1199" spans="1:6" x14ac:dyDescent="0.35">
      <c r="A1199" t="s">
        <v>1199</v>
      </c>
      <c r="B1199">
        <v>194.546133255406</v>
      </c>
      <c r="C1199" t="s">
        <v>4518</v>
      </c>
      <c r="D1199" t="s">
        <v>4518</v>
      </c>
      <c r="E1199" t="str">
        <f>IFERROR(VLOOKUP($A1199,[1]Sheet1!$A:$B,2,FALSE),"")</f>
        <v/>
      </c>
      <c r="F1199" t="str">
        <f>IFERROR(VLOOKUP($A1199,[2]Sheet1!$A:$B,2,FALSE),"")</f>
        <v/>
      </c>
    </row>
    <row r="1200" spans="1:6" x14ac:dyDescent="0.35">
      <c r="A1200" t="s">
        <v>1200</v>
      </c>
      <c r="B1200">
        <v>196.274687317358</v>
      </c>
      <c r="C1200" t="s">
        <v>4518</v>
      </c>
      <c r="D1200" t="s">
        <v>4518</v>
      </c>
      <c r="E1200" t="str">
        <f>IFERROR(VLOOKUP($A1200,[1]Sheet1!$A:$B,2,FALSE),"")</f>
        <v/>
      </c>
      <c r="F1200" t="str">
        <f>IFERROR(VLOOKUP($A1200,[2]Sheet1!$A:$B,2,FALSE),"")</f>
        <v/>
      </c>
    </row>
    <row r="1201" spans="1:6" x14ac:dyDescent="0.35">
      <c r="A1201" t="s">
        <v>1201</v>
      </c>
      <c r="B1201">
        <v>204.428174167154</v>
      </c>
      <c r="C1201" t="s">
        <v>4518</v>
      </c>
      <c r="D1201" t="s">
        <v>4518</v>
      </c>
      <c r="E1201" t="str">
        <f>IFERROR(VLOOKUP($A1201,[1]Sheet1!$A:$B,2,FALSE),"")</f>
        <v/>
      </c>
      <c r="F1201" t="str">
        <f>IFERROR(VLOOKUP($A1201,[2]Sheet1!$A:$B,2,FALSE),"")</f>
        <v/>
      </c>
    </row>
    <row r="1202" spans="1:6" x14ac:dyDescent="0.35">
      <c r="A1202" t="s">
        <v>1202</v>
      </c>
      <c r="B1202">
        <v>197.90059942098199</v>
      </c>
      <c r="C1202" t="s">
        <v>4518</v>
      </c>
      <c r="D1202" t="s">
        <v>4518</v>
      </c>
      <c r="E1202" t="str">
        <f>IFERROR(VLOOKUP($A1202,[1]Sheet1!$A:$B,2,FALSE),"")</f>
        <v/>
      </c>
      <c r="F1202" t="str">
        <f>IFERROR(VLOOKUP($A1202,[2]Sheet1!$A:$B,2,FALSE),"")</f>
        <v/>
      </c>
    </row>
    <row r="1203" spans="1:6" x14ac:dyDescent="0.35">
      <c r="A1203" t="s">
        <v>1203</v>
      </c>
      <c r="B1203">
        <v>203.28364991233201</v>
      </c>
      <c r="C1203" t="s">
        <v>4518</v>
      </c>
      <c r="D1203" t="s">
        <v>4518</v>
      </c>
      <c r="E1203" t="str">
        <f>IFERROR(VLOOKUP($A1203,[1]Sheet1!$A:$B,2,FALSE),"")</f>
        <v/>
      </c>
      <c r="F1203" t="str">
        <f>IFERROR(VLOOKUP($A1203,[2]Sheet1!$A:$B,2,FALSE),"")</f>
        <v/>
      </c>
    </row>
    <row r="1204" spans="1:6" x14ac:dyDescent="0.35">
      <c r="A1204" t="s">
        <v>1204</v>
      </c>
      <c r="B1204">
        <v>203.03710984938601</v>
      </c>
      <c r="C1204" t="s">
        <v>4518</v>
      </c>
      <c r="D1204" t="s">
        <v>4518</v>
      </c>
      <c r="E1204" t="str">
        <f>IFERROR(VLOOKUP($A1204,[1]Sheet1!$A:$B,2,FALSE),"")</f>
        <v/>
      </c>
      <c r="F1204" t="str">
        <f>IFERROR(VLOOKUP($A1204,[2]Sheet1!$A:$B,2,FALSE),"")</f>
        <v/>
      </c>
    </row>
    <row r="1205" spans="1:6" x14ac:dyDescent="0.35">
      <c r="A1205" t="s">
        <v>1205</v>
      </c>
      <c r="B1205">
        <v>204.792881355932</v>
      </c>
      <c r="C1205" t="s">
        <v>4518</v>
      </c>
      <c r="D1205" t="s">
        <v>4518</v>
      </c>
      <c r="E1205" t="str">
        <f>IFERROR(VLOOKUP($A1205,[1]Sheet1!$A:$B,2,FALSE),"")</f>
        <v/>
      </c>
      <c r="F1205" t="str">
        <f>IFERROR(VLOOKUP($A1205,[2]Sheet1!$A:$B,2,FALSE),"")</f>
        <v/>
      </c>
    </row>
    <row r="1206" spans="1:6" x14ac:dyDescent="0.35">
      <c r="A1206" t="s">
        <v>1206</v>
      </c>
      <c r="B1206">
        <v>210.275382611748</v>
      </c>
      <c r="C1206" t="s">
        <v>4518</v>
      </c>
      <c r="D1206" t="s">
        <v>4518</v>
      </c>
      <c r="E1206" t="str">
        <f>IFERROR(VLOOKUP($A1206,[1]Sheet1!$A:$B,2,FALSE),"")</f>
        <v/>
      </c>
      <c r="F1206" t="str">
        <f>IFERROR(VLOOKUP($A1206,[2]Sheet1!$A:$B,2,FALSE),"")</f>
        <v/>
      </c>
    </row>
    <row r="1207" spans="1:6" x14ac:dyDescent="0.35">
      <c r="A1207" t="s">
        <v>1207</v>
      </c>
      <c r="B1207">
        <v>228.79103886615999</v>
      </c>
      <c r="C1207" t="s">
        <v>4518</v>
      </c>
      <c r="D1207" t="s">
        <v>4518</v>
      </c>
      <c r="E1207" t="str">
        <f>IFERROR(VLOOKUP($A1207,[1]Sheet1!$A:$B,2,FALSE),"")</f>
        <v/>
      </c>
      <c r="F1207" t="str">
        <f>IFERROR(VLOOKUP($A1207,[2]Sheet1!$A:$B,2,FALSE),"")</f>
        <v/>
      </c>
    </row>
    <row r="1208" spans="1:6" x14ac:dyDescent="0.35">
      <c r="A1208" t="s">
        <v>1208</v>
      </c>
      <c r="B1208">
        <v>243.64166890707199</v>
      </c>
      <c r="C1208" t="s">
        <v>4518</v>
      </c>
      <c r="D1208" t="s">
        <v>4518</v>
      </c>
      <c r="E1208" t="str">
        <f>IFERROR(VLOOKUP($A1208,[1]Sheet1!$A:$B,2,FALSE),"")</f>
        <v/>
      </c>
      <c r="F1208" t="str">
        <f>IFERROR(VLOOKUP($A1208,[2]Sheet1!$A:$B,2,FALSE),"")</f>
        <v/>
      </c>
    </row>
    <row r="1209" spans="1:6" x14ac:dyDescent="0.35">
      <c r="A1209" t="s">
        <v>1209</v>
      </c>
      <c r="B1209">
        <v>263.20958398714203</v>
      </c>
      <c r="C1209" t="s">
        <v>4518</v>
      </c>
      <c r="D1209" t="s">
        <v>4518</v>
      </c>
      <c r="E1209" t="str">
        <f>IFERROR(VLOOKUP($A1209,[1]Sheet1!$A:$B,2,FALSE),"")</f>
        <v/>
      </c>
      <c r="F1209" t="str">
        <f>IFERROR(VLOOKUP($A1209,[2]Sheet1!$A:$B,2,FALSE),"")</f>
        <v/>
      </c>
    </row>
    <row r="1210" spans="1:6" x14ac:dyDescent="0.35">
      <c r="A1210" t="s">
        <v>1210</v>
      </c>
      <c r="B1210">
        <v>290.12422618351798</v>
      </c>
      <c r="C1210" t="s">
        <v>4518</v>
      </c>
      <c r="D1210" t="s">
        <v>4518</v>
      </c>
      <c r="E1210" t="str">
        <f>IFERROR(VLOOKUP($A1210,[1]Sheet1!$A:$B,2,FALSE),"")</f>
        <v/>
      </c>
      <c r="F1210" t="str">
        <f>IFERROR(VLOOKUP($A1210,[2]Sheet1!$A:$B,2,FALSE),"")</f>
        <v/>
      </c>
    </row>
    <row r="1211" spans="1:6" x14ac:dyDescent="0.35">
      <c r="A1211" t="s">
        <v>1211</v>
      </c>
      <c r="B1211">
        <v>333.75065651198099</v>
      </c>
      <c r="C1211" t="s">
        <v>4518</v>
      </c>
      <c r="D1211" t="s">
        <v>4518</v>
      </c>
      <c r="E1211" t="str">
        <f>IFERROR(VLOOKUP($A1211,[1]Sheet1!$A:$B,2,FALSE),"")</f>
        <v/>
      </c>
      <c r="F1211" t="str">
        <f>IFERROR(VLOOKUP($A1211,[2]Sheet1!$A:$B,2,FALSE),"")</f>
        <v/>
      </c>
    </row>
    <row r="1212" spans="1:6" x14ac:dyDescent="0.35">
      <c r="A1212" t="s">
        <v>1212</v>
      </c>
      <c r="B1212">
        <v>331.051148451198</v>
      </c>
      <c r="C1212" t="s">
        <v>4518</v>
      </c>
      <c r="D1212" t="s">
        <v>4518</v>
      </c>
      <c r="E1212" t="str">
        <f>IFERROR(VLOOKUP($A1212,[1]Sheet1!$A:$B,2,FALSE),"")</f>
        <v/>
      </c>
      <c r="F1212" t="str">
        <f>IFERROR(VLOOKUP($A1212,[2]Sheet1!$A:$B,2,FALSE),"")</f>
        <v/>
      </c>
    </row>
    <row r="1213" spans="1:6" x14ac:dyDescent="0.35">
      <c r="A1213" t="s">
        <v>1213</v>
      </c>
      <c r="B1213">
        <v>327.55865349970799</v>
      </c>
      <c r="C1213" t="s">
        <v>4518</v>
      </c>
      <c r="D1213" t="s">
        <v>4518</v>
      </c>
      <c r="E1213" t="str">
        <f>IFERROR(VLOOKUP($A1213,[1]Sheet1!$A:$B,2,FALSE),"")</f>
        <v/>
      </c>
      <c r="F1213" t="str">
        <f>IFERROR(VLOOKUP($A1213,[2]Sheet1!$A:$B,2,FALSE),"")</f>
        <v/>
      </c>
    </row>
    <row r="1214" spans="1:6" x14ac:dyDescent="0.35">
      <c r="A1214" t="s">
        <v>1214</v>
      </c>
      <c r="B1214">
        <v>342.69769286966698</v>
      </c>
      <c r="C1214" t="s">
        <v>4518</v>
      </c>
      <c r="D1214" t="s">
        <v>4518</v>
      </c>
      <c r="E1214" t="str">
        <f>IFERROR(VLOOKUP($A1214,[1]Sheet1!$A:$B,2,FALSE),"")</f>
        <v/>
      </c>
      <c r="F1214" t="str">
        <f>IFERROR(VLOOKUP($A1214,[2]Sheet1!$A:$B,2,FALSE),"")</f>
        <v/>
      </c>
    </row>
    <row r="1215" spans="1:6" x14ac:dyDescent="0.35">
      <c r="A1215" t="s">
        <v>1215</v>
      </c>
      <c r="B1215">
        <v>354.64548831092901</v>
      </c>
      <c r="C1215" t="s">
        <v>4518</v>
      </c>
      <c r="D1215" t="s">
        <v>4518</v>
      </c>
      <c r="E1215" t="str">
        <f>IFERROR(VLOOKUP($A1215,[1]Sheet1!$A:$B,2,FALSE),"")</f>
        <v/>
      </c>
      <c r="F1215" t="str">
        <f>IFERROR(VLOOKUP($A1215,[2]Sheet1!$A:$B,2,FALSE),"")</f>
        <v/>
      </c>
    </row>
    <row r="1216" spans="1:6" x14ac:dyDescent="0.35">
      <c r="A1216" t="s">
        <v>1216</v>
      </c>
      <c r="B1216">
        <v>394.50449522443</v>
      </c>
      <c r="C1216" t="s">
        <v>4518</v>
      </c>
      <c r="D1216" t="s">
        <v>4518</v>
      </c>
      <c r="E1216" t="str">
        <f>IFERROR(VLOOKUP($A1216,[1]Sheet1!$A:$B,2,FALSE),"")</f>
        <v/>
      </c>
      <c r="F1216" t="str">
        <f>IFERROR(VLOOKUP($A1216,[2]Sheet1!$A:$B,2,FALSE),"")</f>
        <v/>
      </c>
    </row>
    <row r="1217" spans="1:6" x14ac:dyDescent="0.35">
      <c r="A1217" t="s">
        <v>1217</v>
      </c>
      <c r="B1217">
        <v>416.70630330274702</v>
      </c>
      <c r="C1217" t="s">
        <v>4518</v>
      </c>
      <c r="D1217" t="s">
        <v>4518</v>
      </c>
      <c r="E1217" t="str">
        <f>IFERROR(VLOOKUP($A1217,[1]Sheet1!$A:$B,2,FALSE),"")</f>
        <v/>
      </c>
      <c r="F1217" t="str">
        <f>IFERROR(VLOOKUP($A1217,[2]Sheet1!$A:$B,2,FALSE),"")</f>
        <v/>
      </c>
    </row>
    <row r="1218" spans="1:6" x14ac:dyDescent="0.35">
      <c r="A1218" t="s">
        <v>1218</v>
      </c>
      <c r="B1218">
        <v>408.39879733489198</v>
      </c>
      <c r="C1218" t="s">
        <v>4518</v>
      </c>
      <c r="D1218" t="s">
        <v>4518</v>
      </c>
      <c r="E1218" t="str">
        <f>IFERROR(VLOOKUP($A1218,[1]Sheet1!$A:$B,2,FALSE),"")</f>
        <v/>
      </c>
      <c r="F1218" t="str">
        <f>IFERROR(VLOOKUP($A1218,[2]Sheet1!$A:$B,2,FALSE),"")</f>
        <v/>
      </c>
    </row>
    <row r="1219" spans="1:6" x14ac:dyDescent="0.35">
      <c r="A1219" t="s">
        <v>1219</v>
      </c>
      <c r="B1219">
        <v>435.79844276738697</v>
      </c>
      <c r="C1219" t="s">
        <v>4518</v>
      </c>
      <c r="D1219" t="s">
        <v>4518</v>
      </c>
      <c r="E1219" t="str">
        <f>IFERROR(VLOOKUP($A1219,[1]Sheet1!$A:$B,2,FALSE),"")</f>
        <v/>
      </c>
      <c r="F1219" t="str">
        <f>IFERROR(VLOOKUP($A1219,[2]Sheet1!$A:$B,2,FALSE),"")</f>
        <v/>
      </c>
    </row>
    <row r="1220" spans="1:6" x14ac:dyDescent="0.35">
      <c r="A1220" t="s">
        <v>1220</v>
      </c>
      <c r="B1220">
        <v>485.33657685563998</v>
      </c>
      <c r="C1220" t="s">
        <v>4518</v>
      </c>
      <c r="D1220" t="s">
        <v>4518</v>
      </c>
      <c r="E1220" t="str">
        <f>IFERROR(VLOOKUP($A1220,[1]Sheet1!$A:$B,2,FALSE),"")</f>
        <v/>
      </c>
      <c r="F1220" t="str">
        <f>IFERROR(VLOOKUP($A1220,[2]Sheet1!$A:$B,2,FALSE),"")</f>
        <v/>
      </c>
    </row>
    <row r="1221" spans="1:6" x14ac:dyDescent="0.35">
      <c r="A1221" t="s">
        <v>1221</v>
      </c>
      <c r="B1221">
        <v>657.77850387492697</v>
      </c>
      <c r="C1221" t="s">
        <v>4518</v>
      </c>
      <c r="D1221" t="s">
        <v>4518</v>
      </c>
      <c r="E1221" t="str">
        <f>IFERROR(VLOOKUP($A1221,[1]Sheet1!$A:$B,2,FALSE),"")</f>
        <v/>
      </c>
      <c r="F1221" t="str">
        <f>IFERROR(VLOOKUP($A1221,[2]Sheet1!$A:$B,2,FALSE),"")</f>
        <v/>
      </c>
    </row>
    <row r="1222" spans="1:6" x14ac:dyDescent="0.35">
      <c r="A1222" t="s">
        <v>1222</v>
      </c>
      <c r="B1222">
        <v>546.87839731151405</v>
      </c>
      <c r="C1222" t="s">
        <v>4518</v>
      </c>
      <c r="D1222" t="s">
        <v>4518</v>
      </c>
      <c r="E1222" t="str">
        <f>IFERROR(VLOOKUP($A1222,[1]Sheet1!$A:$B,2,FALSE),"")</f>
        <v/>
      </c>
      <c r="F1222" t="str">
        <f>IFERROR(VLOOKUP($A1222,[2]Sheet1!$A:$B,2,FALSE),"")</f>
        <v/>
      </c>
    </row>
    <row r="1223" spans="1:6" x14ac:dyDescent="0.35">
      <c r="A1223" t="s">
        <v>1223</v>
      </c>
      <c r="B1223">
        <v>595.33909964932798</v>
      </c>
      <c r="C1223" t="s">
        <v>4518</v>
      </c>
      <c r="D1223" t="s">
        <v>4518</v>
      </c>
      <c r="E1223" t="str">
        <f>IFERROR(VLOOKUP($A1223,[1]Sheet1!$A:$B,2,FALSE),"")</f>
        <v/>
      </c>
      <c r="F1223" t="str">
        <f>IFERROR(VLOOKUP($A1223,[2]Sheet1!$A:$B,2,FALSE),"")</f>
        <v/>
      </c>
    </row>
    <row r="1224" spans="1:6" x14ac:dyDescent="0.35">
      <c r="A1224" t="s">
        <v>1224</v>
      </c>
      <c r="B1224">
        <v>720.76442526008202</v>
      </c>
      <c r="C1224" t="s">
        <v>4518</v>
      </c>
      <c r="D1224" t="s">
        <v>4518</v>
      </c>
      <c r="E1224" t="str">
        <f>IFERROR(VLOOKUP($A1224,[1]Sheet1!$A:$B,2,FALSE),"")</f>
        <v/>
      </c>
      <c r="F1224" t="str">
        <f>IFERROR(VLOOKUP($A1224,[2]Sheet1!$A:$B,2,FALSE),"")</f>
        <v/>
      </c>
    </row>
    <row r="1225" spans="1:6" x14ac:dyDescent="0.35">
      <c r="A1225" t="s">
        <v>1225</v>
      </c>
      <c r="B1225">
        <v>802.91693371829399</v>
      </c>
      <c r="C1225" t="s">
        <v>4518</v>
      </c>
      <c r="D1225" t="s">
        <v>4518</v>
      </c>
      <c r="E1225" t="str">
        <f>IFERROR(VLOOKUP($A1225,[1]Sheet1!$A:$B,2,FALSE),"")</f>
        <v/>
      </c>
      <c r="F1225" t="str">
        <f>IFERROR(VLOOKUP($A1225,[2]Sheet1!$A:$B,2,FALSE),"")</f>
        <v/>
      </c>
    </row>
    <row r="1226" spans="1:6" x14ac:dyDescent="0.35">
      <c r="A1226" t="s">
        <v>1226</v>
      </c>
      <c r="B1226">
        <v>834.29533998912905</v>
      </c>
      <c r="C1226" t="s">
        <v>4518</v>
      </c>
      <c r="D1226" t="s">
        <v>4518</v>
      </c>
      <c r="E1226" t="str">
        <f>IFERROR(VLOOKUP($A1226,[1]Sheet1!$A:$B,2,FALSE),"")</f>
        <v/>
      </c>
      <c r="F1226" t="str">
        <f>IFERROR(VLOOKUP($A1226,[2]Sheet1!$A:$B,2,FALSE),"")</f>
        <v/>
      </c>
    </row>
    <row r="1227" spans="1:6" x14ac:dyDescent="0.35">
      <c r="A1227" t="s">
        <v>1227</v>
      </c>
      <c r="B1227">
        <v>807.166695499708</v>
      </c>
      <c r="C1227" t="s">
        <v>4518</v>
      </c>
      <c r="D1227" t="s">
        <v>4518</v>
      </c>
      <c r="E1227" t="str">
        <f>IFERROR(VLOOKUP($A1227,[1]Sheet1!$A:$B,2,FALSE),"")</f>
        <v/>
      </c>
      <c r="F1227" t="str">
        <f>IFERROR(VLOOKUP($A1227,[2]Sheet1!$A:$B,2,FALSE),"")</f>
        <v/>
      </c>
    </row>
    <row r="1228" spans="1:6" x14ac:dyDescent="0.35">
      <c r="A1228" t="s">
        <v>1228</v>
      </c>
      <c r="B1228">
        <v>816.24338661601405</v>
      </c>
      <c r="C1228" t="s">
        <v>4518</v>
      </c>
      <c r="D1228" t="s">
        <v>4518</v>
      </c>
      <c r="E1228" t="str">
        <f>IFERROR(VLOOKUP($A1228,[1]Sheet1!$A:$B,2,FALSE),"")</f>
        <v/>
      </c>
      <c r="F1228" t="str">
        <f>IFERROR(VLOOKUP($A1228,[2]Sheet1!$A:$B,2,FALSE),"")</f>
        <v/>
      </c>
    </row>
    <row r="1229" spans="1:6" x14ac:dyDescent="0.35">
      <c r="A1229" t="s">
        <v>1229</v>
      </c>
      <c r="B1229">
        <v>916.09716014026901</v>
      </c>
      <c r="C1229" t="s">
        <v>4518</v>
      </c>
      <c r="D1229" t="s">
        <v>4518</v>
      </c>
      <c r="E1229" t="str">
        <f>IFERROR(VLOOKUP($A1229,[1]Sheet1!$A:$B,2,FALSE),"")</f>
        <v/>
      </c>
      <c r="F1229" t="str">
        <f>IFERROR(VLOOKUP($A1229,[2]Sheet1!$A:$B,2,FALSE),"")</f>
        <v/>
      </c>
    </row>
    <row r="1230" spans="1:6" x14ac:dyDescent="0.35">
      <c r="A1230" t="s">
        <v>1230</v>
      </c>
      <c r="B1230">
        <v>962.91056091174801</v>
      </c>
      <c r="C1230" t="s">
        <v>4518</v>
      </c>
      <c r="D1230" t="s">
        <v>4518</v>
      </c>
      <c r="E1230" t="str">
        <f>IFERROR(VLOOKUP($A1230,[1]Sheet1!$A:$B,2,FALSE),"")</f>
        <v/>
      </c>
      <c r="F1230" t="str">
        <f>IFERROR(VLOOKUP($A1230,[2]Sheet1!$A:$B,2,FALSE),"")</f>
        <v/>
      </c>
    </row>
    <row r="1231" spans="1:6" x14ac:dyDescent="0.35">
      <c r="A1231" t="s">
        <v>1231</v>
      </c>
      <c r="B1231">
        <v>1007.38716364699</v>
      </c>
      <c r="C1231" t="s">
        <v>4518</v>
      </c>
      <c r="D1231" t="s">
        <v>4518</v>
      </c>
      <c r="E1231" t="str">
        <f>IFERROR(VLOOKUP($A1231,[1]Sheet1!$A:$B,2,FALSE),"")</f>
        <v/>
      </c>
      <c r="F1231" t="str">
        <f>IFERROR(VLOOKUP($A1231,[2]Sheet1!$A:$B,2,FALSE),"")</f>
        <v/>
      </c>
    </row>
    <row r="1232" spans="1:6" x14ac:dyDescent="0.35">
      <c r="A1232" t="s">
        <v>1232</v>
      </c>
      <c r="B1232">
        <v>1128.7254880186999</v>
      </c>
      <c r="C1232" t="s">
        <v>4518</v>
      </c>
      <c r="D1232" t="s">
        <v>4518</v>
      </c>
      <c r="E1232" t="str">
        <f>IFERROR(VLOOKUP($A1232,[1]Sheet1!$A:$B,2,FALSE),"")</f>
        <v/>
      </c>
      <c r="F1232" t="str">
        <f>IFERROR(VLOOKUP($A1232,[2]Sheet1!$A:$B,2,FALSE),"")</f>
        <v/>
      </c>
    </row>
    <row r="1233" spans="1:6" x14ac:dyDescent="0.35">
      <c r="A1233" t="s">
        <v>1233</v>
      </c>
      <c r="B1233">
        <v>1119.29671478667</v>
      </c>
      <c r="C1233" t="s">
        <v>4518</v>
      </c>
      <c r="D1233" t="s">
        <v>4518</v>
      </c>
      <c r="E1233" t="str">
        <f>IFERROR(VLOOKUP($A1233,[1]Sheet1!$A:$B,2,FALSE),"")</f>
        <v/>
      </c>
      <c r="F1233" t="str">
        <f>IFERROR(VLOOKUP($A1233,[2]Sheet1!$A:$B,2,FALSE),"")</f>
        <v/>
      </c>
    </row>
    <row r="1234" spans="1:6" x14ac:dyDescent="0.35">
      <c r="A1234" t="s">
        <v>1234</v>
      </c>
      <c r="B1234">
        <v>964.48579368790195</v>
      </c>
      <c r="C1234" t="s">
        <v>4518</v>
      </c>
      <c r="D1234" t="s">
        <v>4518</v>
      </c>
      <c r="E1234" t="str">
        <f>IFERROR(VLOOKUP($A1234,[1]Sheet1!$A:$B,2,FALSE),"")</f>
        <v/>
      </c>
      <c r="F1234" t="str">
        <f>IFERROR(VLOOKUP($A1234,[2]Sheet1!$A:$B,2,FALSE),"")</f>
        <v/>
      </c>
    </row>
    <row r="1235" spans="1:6" x14ac:dyDescent="0.35">
      <c r="A1235" t="s">
        <v>1235</v>
      </c>
      <c r="B1235">
        <v>1040.80821770894</v>
      </c>
      <c r="C1235" t="s">
        <v>4518</v>
      </c>
      <c r="D1235" t="s">
        <v>4518</v>
      </c>
      <c r="E1235" t="str">
        <f>IFERROR(VLOOKUP($A1235,[1]Sheet1!$A:$B,2,FALSE),"")</f>
        <v/>
      </c>
      <c r="F1235" t="str">
        <f>IFERROR(VLOOKUP($A1235,[2]Sheet1!$A:$B,2,FALSE),"")</f>
        <v/>
      </c>
    </row>
    <row r="1236" spans="1:6" x14ac:dyDescent="0.35">
      <c r="A1236" t="s">
        <v>1236</v>
      </c>
      <c r="B1236">
        <v>1053.6210274482801</v>
      </c>
      <c r="C1236" t="s">
        <v>4518</v>
      </c>
      <c r="D1236" t="s">
        <v>4518</v>
      </c>
      <c r="E1236" t="str">
        <f>IFERROR(VLOOKUP($A1236,[1]Sheet1!$A:$B,2,FALSE),"")</f>
        <v/>
      </c>
      <c r="F1236" t="str">
        <f>IFERROR(VLOOKUP($A1236,[2]Sheet1!$A:$B,2,FALSE),"")</f>
        <v/>
      </c>
    </row>
    <row r="1237" spans="1:6" x14ac:dyDescent="0.35">
      <c r="A1237" t="s">
        <v>1237</v>
      </c>
      <c r="B1237">
        <v>1134.93223088837</v>
      </c>
      <c r="C1237" t="s">
        <v>4518</v>
      </c>
      <c r="D1237" t="s">
        <v>4518</v>
      </c>
      <c r="E1237" t="str">
        <f>IFERROR(VLOOKUP($A1237,[1]Sheet1!$A:$B,2,FALSE),"")</f>
        <v/>
      </c>
      <c r="F1237" t="str">
        <f>IFERROR(VLOOKUP($A1237,[2]Sheet1!$A:$B,2,FALSE),"")</f>
        <v/>
      </c>
    </row>
    <row r="1238" spans="1:6" x14ac:dyDescent="0.35">
      <c r="A1238" t="s">
        <v>1238</v>
      </c>
      <c r="B1238">
        <v>1027.411772827</v>
      </c>
      <c r="C1238" t="s">
        <v>4518</v>
      </c>
      <c r="D1238" t="s">
        <v>4518</v>
      </c>
      <c r="E1238" t="str">
        <f>IFERROR(VLOOKUP($A1238,[1]Sheet1!$A:$B,2,FALSE),"")</f>
        <v/>
      </c>
      <c r="F1238" t="str">
        <f>IFERROR(VLOOKUP($A1238,[2]Sheet1!$A:$B,2,FALSE),"")</f>
        <v/>
      </c>
    </row>
    <row r="1239" spans="1:6" x14ac:dyDescent="0.35">
      <c r="A1239" t="s">
        <v>1239</v>
      </c>
      <c r="B1239">
        <v>824.581710337814</v>
      </c>
      <c r="C1239" t="s">
        <v>4518</v>
      </c>
      <c r="D1239" t="s">
        <v>4518</v>
      </c>
      <c r="E1239" t="str">
        <f>IFERROR(VLOOKUP($A1239,[1]Sheet1!$A:$B,2,FALSE),"")</f>
        <v/>
      </c>
      <c r="F1239" t="str">
        <f>IFERROR(VLOOKUP($A1239,[2]Sheet1!$A:$B,2,FALSE),"")</f>
        <v/>
      </c>
    </row>
    <row r="1240" spans="1:6" x14ac:dyDescent="0.35">
      <c r="A1240" t="s">
        <v>1240</v>
      </c>
      <c r="B1240">
        <v>703.74837602571597</v>
      </c>
      <c r="C1240" t="s">
        <v>4518</v>
      </c>
      <c r="D1240" t="s">
        <v>4518</v>
      </c>
      <c r="E1240" t="str">
        <f>IFERROR(VLOOKUP($A1240,[1]Sheet1!$A:$B,2,FALSE),"")</f>
        <v/>
      </c>
      <c r="F1240" t="str">
        <f>IFERROR(VLOOKUP($A1240,[2]Sheet1!$A:$B,2,FALSE),"")</f>
        <v/>
      </c>
    </row>
    <row r="1241" spans="1:6" x14ac:dyDescent="0.35">
      <c r="A1241" t="s">
        <v>1241</v>
      </c>
      <c r="B1241">
        <v>783.57334833430696</v>
      </c>
      <c r="C1241" t="s">
        <v>4518</v>
      </c>
      <c r="D1241" t="s">
        <v>4518</v>
      </c>
      <c r="E1241" t="str">
        <f>IFERROR(VLOOKUP($A1241,[1]Sheet1!$A:$B,2,FALSE),"")</f>
        <v/>
      </c>
      <c r="F1241" t="str">
        <f>IFERROR(VLOOKUP($A1241,[2]Sheet1!$A:$B,2,FALSE),"")</f>
        <v/>
      </c>
    </row>
    <row r="1242" spans="1:6" x14ac:dyDescent="0.35">
      <c r="A1242" t="s">
        <v>1242</v>
      </c>
      <c r="B1242">
        <v>896.07928988895401</v>
      </c>
      <c r="C1242" t="s">
        <v>4518</v>
      </c>
      <c r="D1242" t="s">
        <v>4518</v>
      </c>
      <c r="E1242" t="str">
        <f>IFERROR(VLOOKUP($A1242,[1]Sheet1!$A:$B,2,FALSE),"")</f>
        <v/>
      </c>
      <c r="F1242" t="str">
        <f>IFERROR(VLOOKUP($A1242,[2]Sheet1!$A:$B,2,FALSE),"")</f>
        <v/>
      </c>
    </row>
    <row r="1243" spans="1:6" x14ac:dyDescent="0.35">
      <c r="A1243" t="s">
        <v>1243</v>
      </c>
      <c r="B1243">
        <v>977.16536732904694</v>
      </c>
      <c r="C1243" t="s">
        <v>4518</v>
      </c>
      <c r="D1243" t="s">
        <v>4518</v>
      </c>
      <c r="E1243" t="str">
        <f>IFERROR(VLOOKUP($A1243,[1]Sheet1!$A:$B,2,FALSE),"")</f>
        <v/>
      </c>
      <c r="F1243" t="str">
        <f>IFERROR(VLOOKUP($A1243,[2]Sheet1!$A:$B,2,FALSE),"")</f>
        <v/>
      </c>
    </row>
    <row r="1244" spans="1:6" x14ac:dyDescent="0.35">
      <c r="A1244" t="s">
        <v>1244</v>
      </c>
      <c r="B1244">
        <v>875.46403427235498</v>
      </c>
      <c r="C1244" t="s">
        <v>4518</v>
      </c>
      <c r="D1244" t="s">
        <v>4518</v>
      </c>
      <c r="E1244" t="str">
        <f>IFERROR(VLOOKUP($A1244,[1]Sheet1!$A:$B,2,FALSE),"")</f>
        <v/>
      </c>
      <c r="F1244" t="str">
        <f>IFERROR(VLOOKUP($A1244,[2]Sheet1!$A:$B,2,FALSE),"")</f>
        <v/>
      </c>
    </row>
    <row r="1245" spans="1:6" x14ac:dyDescent="0.35">
      <c r="A1245" t="s">
        <v>1245</v>
      </c>
      <c r="B1245">
        <v>873.32480598772702</v>
      </c>
      <c r="C1245" t="s">
        <v>4518</v>
      </c>
      <c r="D1245" t="s">
        <v>4518</v>
      </c>
      <c r="E1245" t="str">
        <f>IFERROR(VLOOKUP($A1245,[1]Sheet1!$A:$B,2,FALSE),"")</f>
        <v/>
      </c>
      <c r="F1245" t="str">
        <f>IFERROR(VLOOKUP($A1245,[2]Sheet1!$A:$B,2,FALSE),"")</f>
        <v/>
      </c>
    </row>
    <row r="1246" spans="1:6" x14ac:dyDescent="0.35">
      <c r="A1246" t="s">
        <v>1246</v>
      </c>
      <c r="B1246">
        <v>879.15613530099404</v>
      </c>
      <c r="C1246" t="s">
        <v>4518</v>
      </c>
      <c r="D1246" t="s">
        <v>4518</v>
      </c>
      <c r="E1246" t="str">
        <f>IFERROR(VLOOKUP($A1246,[1]Sheet1!$A:$B,2,FALSE),"")</f>
        <v/>
      </c>
      <c r="F1246" t="str">
        <f>IFERROR(VLOOKUP($A1246,[2]Sheet1!$A:$B,2,FALSE),"")</f>
        <v/>
      </c>
    </row>
    <row r="1247" spans="1:6" x14ac:dyDescent="0.35">
      <c r="A1247" t="s">
        <v>1247</v>
      </c>
      <c r="B1247">
        <v>852.856120526008</v>
      </c>
      <c r="C1247" t="s">
        <v>4518</v>
      </c>
      <c r="D1247" t="s">
        <v>4518</v>
      </c>
      <c r="E1247" t="str">
        <f>IFERROR(VLOOKUP($A1247,[1]Sheet1!$A:$B,2,FALSE),"")</f>
        <v/>
      </c>
      <c r="F1247" t="str">
        <f>IFERROR(VLOOKUP($A1247,[2]Sheet1!$A:$B,2,FALSE),"")</f>
        <v/>
      </c>
    </row>
    <row r="1248" spans="1:6" x14ac:dyDescent="0.35">
      <c r="A1248" t="s">
        <v>1248</v>
      </c>
      <c r="B1248">
        <v>864.06165786090003</v>
      </c>
      <c r="C1248" t="s">
        <v>4518</v>
      </c>
      <c r="D1248" t="s">
        <v>4518</v>
      </c>
      <c r="E1248" t="str">
        <f>IFERROR(VLOOKUP($A1248,[1]Sheet1!$A:$B,2,FALSE),"")</f>
        <v/>
      </c>
      <c r="F1248" t="str">
        <f>IFERROR(VLOOKUP($A1248,[2]Sheet1!$A:$B,2,FALSE),"")</f>
        <v/>
      </c>
    </row>
    <row r="1249" spans="1:6" x14ac:dyDescent="0.35">
      <c r="A1249" t="s">
        <v>1249</v>
      </c>
      <c r="B1249">
        <v>677.89410680128594</v>
      </c>
      <c r="C1249" t="s">
        <v>4518</v>
      </c>
      <c r="D1249" t="s">
        <v>4518</v>
      </c>
      <c r="E1249" t="str">
        <f>IFERROR(VLOOKUP($A1249,[1]Sheet1!$A:$B,2,FALSE),"")</f>
        <v/>
      </c>
      <c r="F1249" t="str">
        <f>IFERROR(VLOOKUP($A1249,[2]Sheet1!$A:$B,2,FALSE),"")</f>
        <v/>
      </c>
    </row>
    <row r="1250" spans="1:6" x14ac:dyDescent="0.35">
      <c r="A1250" t="s">
        <v>1250</v>
      </c>
      <c r="B1250">
        <v>682.62677270602001</v>
      </c>
      <c r="C1250" t="s">
        <v>4518</v>
      </c>
      <c r="D1250" t="s">
        <v>4518</v>
      </c>
      <c r="E1250" t="str">
        <f>IFERROR(VLOOKUP($A1250,[1]Sheet1!$A:$B,2,FALSE),"")</f>
        <v/>
      </c>
      <c r="F1250" t="str">
        <f>IFERROR(VLOOKUP($A1250,[2]Sheet1!$A:$B,2,FALSE),"")</f>
        <v/>
      </c>
    </row>
    <row r="1251" spans="1:6" x14ac:dyDescent="0.35">
      <c r="A1251" t="s">
        <v>1251</v>
      </c>
      <c r="B1251">
        <v>526.12097632670998</v>
      </c>
      <c r="C1251" t="s">
        <v>4518</v>
      </c>
      <c r="D1251" t="s">
        <v>4518</v>
      </c>
      <c r="E1251" t="str">
        <f>IFERROR(VLOOKUP($A1251,[1]Sheet1!$A:$B,2,FALSE),"")</f>
        <v/>
      </c>
      <c r="F1251" t="str">
        <f>IFERROR(VLOOKUP($A1251,[2]Sheet1!$A:$B,2,FALSE),"")</f>
        <v/>
      </c>
    </row>
    <row r="1252" spans="1:6" x14ac:dyDescent="0.35">
      <c r="A1252" t="s">
        <v>1252</v>
      </c>
      <c r="B1252">
        <v>685.525128959673</v>
      </c>
      <c r="C1252" t="s">
        <v>4518</v>
      </c>
      <c r="D1252" t="s">
        <v>4518</v>
      </c>
      <c r="E1252" t="str">
        <f>IFERROR(VLOOKUP($A1252,[1]Sheet1!$A:$B,2,FALSE),"")</f>
        <v/>
      </c>
      <c r="F1252" t="str">
        <f>IFERROR(VLOOKUP($A1252,[2]Sheet1!$A:$B,2,FALSE),"")</f>
        <v/>
      </c>
    </row>
    <row r="1253" spans="1:6" x14ac:dyDescent="0.35">
      <c r="A1253" t="s">
        <v>1253</v>
      </c>
      <c r="B1253">
        <v>600.21695426066594</v>
      </c>
      <c r="C1253" t="s">
        <v>4518</v>
      </c>
      <c r="D1253" t="s">
        <v>4518</v>
      </c>
      <c r="E1253" t="str">
        <f>IFERROR(VLOOKUP($A1253,[1]Sheet1!$A:$B,2,FALSE),"")</f>
        <v/>
      </c>
      <c r="F1253" t="str">
        <f>IFERROR(VLOOKUP($A1253,[2]Sheet1!$A:$B,2,FALSE),"")</f>
        <v/>
      </c>
    </row>
    <row r="1254" spans="1:6" x14ac:dyDescent="0.35">
      <c r="A1254" t="s">
        <v>1254</v>
      </c>
      <c r="B1254">
        <v>597.03350254821703</v>
      </c>
      <c r="C1254" t="s">
        <v>4518</v>
      </c>
      <c r="D1254" t="s">
        <v>4518</v>
      </c>
      <c r="E1254" t="str">
        <f>IFERROR(VLOOKUP($A1254,[1]Sheet1!$A:$B,2,FALSE),"")</f>
        <v/>
      </c>
      <c r="F1254" t="str">
        <f>IFERROR(VLOOKUP($A1254,[2]Sheet1!$A:$B,2,FALSE),"")</f>
        <v/>
      </c>
    </row>
    <row r="1255" spans="1:6" x14ac:dyDescent="0.35">
      <c r="A1255" t="s">
        <v>1255</v>
      </c>
      <c r="B1255">
        <v>615.01303527177095</v>
      </c>
      <c r="C1255" t="s">
        <v>4518</v>
      </c>
      <c r="D1255" t="s">
        <v>4518</v>
      </c>
      <c r="E1255" t="str">
        <f>IFERROR(VLOOKUP($A1255,[1]Sheet1!$A:$B,2,FALSE),"")</f>
        <v/>
      </c>
      <c r="F1255" t="str">
        <f>IFERROR(VLOOKUP($A1255,[2]Sheet1!$A:$B,2,FALSE),"")</f>
        <v/>
      </c>
    </row>
    <row r="1256" spans="1:6" x14ac:dyDescent="0.35">
      <c r="A1256" t="s">
        <v>1256</v>
      </c>
      <c r="B1256">
        <v>657.92663415546497</v>
      </c>
      <c r="C1256" t="s">
        <v>4518</v>
      </c>
      <c r="D1256" t="s">
        <v>4518</v>
      </c>
      <c r="E1256" t="str">
        <f>IFERROR(VLOOKUP($A1256,[1]Sheet1!$A:$B,2,FALSE),"")</f>
        <v/>
      </c>
      <c r="F1256" t="str">
        <f>IFERROR(VLOOKUP($A1256,[2]Sheet1!$A:$B,2,FALSE),"")</f>
        <v/>
      </c>
    </row>
    <row r="1257" spans="1:6" x14ac:dyDescent="0.35">
      <c r="A1257" t="s">
        <v>1257</v>
      </c>
      <c r="B1257">
        <v>650.66474517825804</v>
      </c>
      <c r="C1257" t="s">
        <v>4518</v>
      </c>
      <c r="D1257" t="s">
        <v>4518</v>
      </c>
      <c r="E1257" t="str">
        <f>IFERROR(VLOOKUP($A1257,[1]Sheet1!$A:$B,2,FALSE),"")</f>
        <v/>
      </c>
      <c r="F1257" t="str">
        <f>IFERROR(VLOOKUP($A1257,[2]Sheet1!$A:$B,2,FALSE),"")</f>
        <v/>
      </c>
    </row>
    <row r="1258" spans="1:6" x14ac:dyDescent="0.35">
      <c r="A1258" t="s">
        <v>1258</v>
      </c>
      <c r="B1258">
        <v>678.29015809468103</v>
      </c>
      <c r="C1258" t="s">
        <v>4518</v>
      </c>
      <c r="D1258" t="s">
        <v>4518</v>
      </c>
      <c r="E1258" t="str">
        <f>IFERROR(VLOOKUP($A1258,[1]Sheet1!$A:$B,2,FALSE),"")</f>
        <v/>
      </c>
      <c r="F1258" t="str">
        <f>IFERROR(VLOOKUP($A1258,[2]Sheet1!$A:$B,2,FALSE),"")</f>
        <v/>
      </c>
    </row>
    <row r="1259" spans="1:6" x14ac:dyDescent="0.35">
      <c r="A1259" t="s">
        <v>1259</v>
      </c>
      <c r="B1259">
        <v>749.99659495616595</v>
      </c>
      <c r="C1259" t="s">
        <v>4518</v>
      </c>
      <c r="D1259" t="s">
        <v>4518</v>
      </c>
      <c r="E1259" t="str">
        <f>IFERROR(VLOOKUP($A1259,[1]Sheet1!$A:$B,2,FALSE),"")</f>
        <v/>
      </c>
      <c r="F1259" t="str">
        <f>IFERROR(VLOOKUP($A1259,[2]Sheet1!$A:$B,2,FALSE),"")</f>
        <v/>
      </c>
    </row>
    <row r="1260" spans="1:6" x14ac:dyDescent="0.35">
      <c r="A1260" t="s">
        <v>1260</v>
      </c>
      <c r="B1260">
        <v>722.57056749269395</v>
      </c>
      <c r="C1260" t="s">
        <v>4518</v>
      </c>
      <c r="D1260" t="s">
        <v>4518</v>
      </c>
      <c r="E1260" t="str">
        <f>IFERROR(VLOOKUP($A1260,[1]Sheet1!$A:$B,2,FALSE),"")</f>
        <v/>
      </c>
      <c r="F1260" t="str">
        <f>IFERROR(VLOOKUP($A1260,[2]Sheet1!$A:$B,2,FALSE),"")</f>
        <v/>
      </c>
    </row>
    <row r="1261" spans="1:6" x14ac:dyDescent="0.35">
      <c r="A1261" t="s">
        <v>1261</v>
      </c>
      <c r="B1261">
        <v>715.85236307890102</v>
      </c>
      <c r="C1261" t="s">
        <v>4518</v>
      </c>
      <c r="D1261" t="s">
        <v>4518</v>
      </c>
      <c r="E1261" t="str">
        <f>IFERROR(VLOOKUP($A1261,[1]Sheet1!$A:$B,2,FALSE),"")</f>
        <v/>
      </c>
      <c r="F1261" t="str">
        <f>IFERROR(VLOOKUP($A1261,[2]Sheet1!$A:$B,2,FALSE),"")</f>
        <v/>
      </c>
    </row>
    <row r="1262" spans="1:6" x14ac:dyDescent="0.35">
      <c r="A1262" t="s">
        <v>1262</v>
      </c>
      <c r="B1262">
        <v>727.27121566335495</v>
      </c>
      <c r="C1262" t="s">
        <v>4518</v>
      </c>
      <c r="D1262" t="s">
        <v>4518</v>
      </c>
      <c r="E1262" t="str">
        <f>IFERROR(VLOOKUP($A1262,[1]Sheet1!$A:$B,2,FALSE),"")</f>
        <v/>
      </c>
      <c r="F1262" t="str">
        <f>IFERROR(VLOOKUP($A1262,[2]Sheet1!$A:$B,2,FALSE),"")</f>
        <v/>
      </c>
    </row>
    <row r="1263" spans="1:6" x14ac:dyDescent="0.35">
      <c r="A1263" t="s">
        <v>1263</v>
      </c>
      <c r="B1263">
        <v>735.74199707773198</v>
      </c>
      <c r="C1263" t="s">
        <v>4518</v>
      </c>
      <c r="D1263" t="s">
        <v>4518</v>
      </c>
      <c r="E1263" t="str">
        <f>IFERROR(VLOOKUP($A1263,[1]Sheet1!$A:$B,2,FALSE),"")</f>
        <v/>
      </c>
      <c r="F1263" t="str">
        <f>IFERROR(VLOOKUP($A1263,[2]Sheet1!$A:$B,2,FALSE),"")</f>
        <v/>
      </c>
    </row>
    <row r="1264" spans="1:6" x14ac:dyDescent="0.35">
      <c r="A1264" t="s">
        <v>1264</v>
      </c>
      <c r="B1264">
        <v>729.55758291057896</v>
      </c>
      <c r="C1264" t="s">
        <v>4518</v>
      </c>
      <c r="D1264" t="s">
        <v>4518</v>
      </c>
      <c r="E1264" t="str">
        <f>IFERROR(VLOOKUP($A1264,[1]Sheet1!$A:$B,2,FALSE),"")</f>
        <v/>
      </c>
      <c r="F1264" t="str">
        <f>IFERROR(VLOOKUP($A1264,[2]Sheet1!$A:$B,2,FALSE),"")</f>
        <v/>
      </c>
    </row>
    <row r="1265" spans="1:6" x14ac:dyDescent="0.35">
      <c r="A1265" t="s">
        <v>1265</v>
      </c>
      <c r="B1265">
        <v>752.40454994459401</v>
      </c>
      <c r="C1265" t="s">
        <v>4518</v>
      </c>
      <c r="D1265" t="s">
        <v>4518</v>
      </c>
      <c r="E1265" t="str">
        <f>IFERROR(VLOOKUP($A1265,[1]Sheet1!$A:$B,2,FALSE),"")</f>
        <v/>
      </c>
      <c r="F1265" t="str">
        <f>IFERROR(VLOOKUP($A1265,[2]Sheet1!$A:$B,2,FALSE),"")</f>
        <v/>
      </c>
    </row>
    <row r="1266" spans="1:6" x14ac:dyDescent="0.35">
      <c r="A1266" t="s">
        <v>1266</v>
      </c>
      <c r="B1266">
        <v>784.95492131443598</v>
      </c>
      <c r="C1266" t="s">
        <v>4518</v>
      </c>
      <c r="D1266" t="s">
        <v>4518</v>
      </c>
      <c r="E1266" t="str">
        <f>IFERROR(VLOOKUP($A1266,[1]Sheet1!$A:$B,2,FALSE),"")</f>
        <v/>
      </c>
      <c r="F1266" t="str">
        <f>IFERROR(VLOOKUP($A1266,[2]Sheet1!$A:$B,2,FALSE),"")</f>
        <v/>
      </c>
    </row>
    <row r="1267" spans="1:6" x14ac:dyDescent="0.35">
      <c r="A1267" t="s">
        <v>1267</v>
      </c>
      <c r="B1267">
        <v>807.22293902980698</v>
      </c>
      <c r="C1267" t="s">
        <v>4518</v>
      </c>
      <c r="D1267" t="s">
        <v>4518</v>
      </c>
      <c r="E1267" t="str">
        <f>IFERROR(VLOOKUP($A1267,[1]Sheet1!$A:$B,2,FALSE),"")</f>
        <v/>
      </c>
      <c r="F1267" t="str">
        <f>IFERROR(VLOOKUP($A1267,[2]Sheet1!$A:$B,2,FALSE),"")</f>
        <v/>
      </c>
    </row>
    <row r="1268" spans="1:6" x14ac:dyDescent="0.35">
      <c r="A1268" t="s">
        <v>1268</v>
      </c>
      <c r="B1268">
        <v>828.60206261835197</v>
      </c>
      <c r="C1268" t="s">
        <v>4518</v>
      </c>
      <c r="D1268" t="s">
        <v>4518</v>
      </c>
      <c r="E1268" t="str">
        <f>IFERROR(VLOOKUP($A1268,[1]Sheet1!$A:$B,2,FALSE),"")</f>
        <v/>
      </c>
      <c r="F1268" t="str">
        <f>IFERROR(VLOOKUP($A1268,[2]Sheet1!$A:$B,2,FALSE),"")</f>
        <v/>
      </c>
    </row>
    <row r="1269" spans="1:6" x14ac:dyDescent="0.35">
      <c r="A1269" t="s">
        <v>1269</v>
      </c>
      <c r="B1269">
        <v>902.48738026300396</v>
      </c>
      <c r="C1269" t="s">
        <v>4518</v>
      </c>
      <c r="D1269" t="s">
        <v>4518</v>
      </c>
      <c r="E1269" t="str">
        <f>IFERROR(VLOOKUP($A1269,[1]Sheet1!$A:$B,2,FALSE),"")</f>
        <v/>
      </c>
      <c r="F1269" t="str">
        <f>IFERROR(VLOOKUP($A1269,[2]Sheet1!$A:$B,2,FALSE),"")</f>
        <v/>
      </c>
    </row>
    <row r="1270" spans="1:6" x14ac:dyDescent="0.35">
      <c r="A1270" t="s">
        <v>1270</v>
      </c>
      <c r="B1270">
        <v>914.459960841613</v>
      </c>
      <c r="C1270" t="s">
        <v>4518</v>
      </c>
      <c r="D1270" t="s">
        <v>4518</v>
      </c>
      <c r="E1270" t="str">
        <f>IFERROR(VLOOKUP($A1270,[1]Sheet1!$A:$B,2,FALSE),"")</f>
        <v/>
      </c>
      <c r="F1270" t="str">
        <f>IFERROR(VLOOKUP($A1270,[2]Sheet1!$A:$B,2,FALSE),"")</f>
        <v/>
      </c>
    </row>
    <row r="1271" spans="1:6" x14ac:dyDescent="0.35">
      <c r="A1271" t="s">
        <v>1271</v>
      </c>
      <c r="B1271">
        <v>803.35179619871406</v>
      </c>
      <c r="C1271" t="s">
        <v>4518</v>
      </c>
      <c r="D1271" t="s">
        <v>4518</v>
      </c>
      <c r="E1271" t="str">
        <f>IFERROR(VLOOKUP($A1271,[1]Sheet1!$A:$B,2,FALSE),"")</f>
        <v/>
      </c>
      <c r="F1271" t="str">
        <f>IFERROR(VLOOKUP($A1271,[2]Sheet1!$A:$B,2,FALSE),"")</f>
        <v/>
      </c>
    </row>
    <row r="1272" spans="1:6" x14ac:dyDescent="0.35">
      <c r="A1272" t="s">
        <v>1272</v>
      </c>
      <c r="B1272">
        <v>820.69000950321401</v>
      </c>
      <c r="C1272" t="s">
        <v>4518</v>
      </c>
      <c r="D1272" t="s">
        <v>4518</v>
      </c>
      <c r="E1272" t="str">
        <f>IFERROR(VLOOKUP($A1272,[1]Sheet1!$A:$B,2,FALSE),"")</f>
        <v/>
      </c>
      <c r="F1272" t="str">
        <f>IFERROR(VLOOKUP($A1272,[2]Sheet1!$A:$B,2,FALSE),"")</f>
        <v/>
      </c>
    </row>
    <row r="1273" spans="1:6" x14ac:dyDescent="0.35">
      <c r="A1273" t="s">
        <v>1273</v>
      </c>
      <c r="B1273">
        <v>831.33475048743401</v>
      </c>
      <c r="C1273" t="s">
        <v>4518</v>
      </c>
      <c r="D1273" t="s">
        <v>4518</v>
      </c>
      <c r="E1273" t="str">
        <f>IFERROR(VLOOKUP($A1273,[1]Sheet1!$A:$B,2,FALSE),"")</f>
        <v/>
      </c>
      <c r="F1273" t="str">
        <f>IFERROR(VLOOKUP($A1273,[2]Sheet1!$A:$B,2,FALSE),"")</f>
        <v/>
      </c>
    </row>
    <row r="1274" spans="1:6" x14ac:dyDescent="0.35">
      <c r="A1274" t="s">
        <v>1274</v>
      </c>
      <c r="B1274">
        <v>853.29885484460306</v>
      </c>
      <c r="C1274" t="s">
        <v>4518</v>
      </c>
      <c r="D1274" t="s">
        <v>4518</v>
      </c>
      <c r="E1274" t="str">
        <f>IFERROR(VLOOKUP($A1274,[1]Sheet1!$A:$B,2,FALSE),"")</f>
        <v/>
      </c>
      <c r="F1274" t="str">
        <f>IFERROR(VLOOKUP($A1274,[2]Sheet1!$A:$B,2,FALSE),"")</f>
        <v/>
      </c>
    </row>
    <row r="1275" spans="1:6" x14ac:dyDescent="0.35">
      <c r="A1275" t="s">
        <v>1275</v>
      </c>
      <c r="B1275">
        <v>889.55583711934503</v>
      </c>
      <c r="C1275" t="s">
        <v>4518</v>
      </c>
      <c r="D1275" t="s">
        <v>4518</v>
      </c>
      <c r="E1275" t="str">
        <f>IFERROR(VLOOKUP($A1275,[1]Sheet1!$A:$B,2,FALSE),"")</f>
        <v/>
      </c>
      <c r="F1275" t="str">
        <f>IFERROR(VLOOKUP($A1275,[2]Sheet1!$A:$B,2,FALSE),"")</f>
        <v/>
      </c>
    </row>
    <row r="1276" spans="1:6" x14ac:dyDescent="0.35">
      <c r="A1276" t="s">
        <v>1276</v>
      </c>
      <c r="B1276">
        <v>845.19133222092398</v>
      </c>
      <c r="C1276" t="s">
        <v>4518</v>
      </c>
      <c r="D1276" t="s">
        <v>4518</v>
      </c>
      <c r="E1276" t="str">
        <f>IFERROR(VLOOKUP($A1276,[1]Sheet1!$A:$B,2,FALSE),"")</f>
        <v/>
      </c>
      <c r="F1276" t="str">
        <f>IFERROR(VLOOKUP($A1276,[2]Sheet1!$A:$B,2,FALSE),"")</f>
        <v/>
      </c>
    </row>
    <row r="1277" spans="1:6" x14ac:dyDescent="0.35">
      <c r="A1277" t="s">
        <v>1277</v>
      </c>
      <c r="B1277">
        <v>822.87701219754501</v>
      </c>
      <c r="C1277" t="s">
        <v>4518</v>
      </c>
      <c r="D1277" t="s">
        <v>4518</v>
      </c>
      <c r="E1277" t="str">
        <f>IFERROR(VLOOKUP($A1277,[1]Sheet1!$A:$B,2,FALSE),"")</f>
        <v/>
      </c>
      <c r="F1277" t="str">
        <f>IFERROR(VLOOKUP($A1277,[2]Sheet1!$A:$B,2,FALSE),"")</f>
        <v/>
      </c>
    </row>
    <row r="1278" spans="1:6" x14ac:dyDescent="0.35">
      <c r="A1278" t="s">
        <v>1278</v>
      </c>
      <c r="B1278">
        <v>815.29360271186397</v>
      </c>
      <c r="C1278" t="s">
        <v>4518</v>
      </c>
      <c r="D1278" t="s">
        <v>4518</v>
      </c>
      <c r="E1278" t="str">
        <f>IFERROR(VLOOKUP($A1278,[1]Sheet1!$A:$B,2,FALSE),"")</f>
        <v/>
      </c>
      <c r="F1278" t="str">
        <f>IFERROR(VLOOKUP($A1278,[2]Sheet1!$A:$B,2,FALSE),"")</f>
        <v/>
      </c>
    </row>
    <row r="1279" spans="1:6" x14ac:dyDescent="0.35">
      <c r="A1279" t="s">
        <v>1279</v>
      </c>
      <c r="B1279">
        <v>841.08985736411501</v>
      </c>
      <c r="C1279" t="s">
        <v>4518</v>
      </c>
      <c r="D1279" t="s">
        <v>4518</v>
      </c>
      <c r="E1279" t="str">
        <f>IFERROR(VLOOKUP($A1279,[1]Sheet1!$A:$B,2,FALSE),"")</f>
        <v/>
      </c>
      <c r="F1279" t="str">
        <f>IFERROR(VLOOKUP($A1279,[2]Sheet1!$A:$B,2,FALSE),"")</f>
        <v/>
      </c>
    </row>
    <row r="1280" spans="1:6" x14ac:dyDescent="0.35">
      <c r="A1280" t="s">
        <v>1280</v>
      </c>
      <c r="B1280">
        <v>815.85480029807104</v>
      </c>
      <c r="C1280" t="s">
        <v>4518</v>
      </c>
      <c r="D1280" t="s">
        <v>4518</v>
      </c>
      <c r="E1280" t="str">
        <f>IFERROR(VLOOKUP($A1280,[1]Sheet1!$A:$B,2,FALSE),"")</f>
        <v/>
      </c>
      <c r="F1280" t="str">
        <f>IFERROR(VLOOKUP($A1280,[2]Sheet1!$A:$B,2,FALSE),"")</f>
        <v/>
      </c>
    </row>
    <row r="1281" spans="1:6" x14ac:dyDescent="0.35">
      <c r="A1281" t="s">
        <v>1281</v>
      </c>
      <c r="B1281">
        <v>792.82950647574501</v>
      </c>
      <c r="C1281" t="s">
        <v>4518</v>
      </c>
      <c r="D1281" t="s">
        <v>4518</v>
      </c>
      <c r="E1281" t="str">
        <f>IFERROR(VLOOKUP($A1281,[1]Sheet1!$A:$B,2,FALSE),"")</f>
        <v/>
      </c>
      <c r="F1281" t="str">
        <f>IFERROR(VLOOKUP($A1281,[2]Sheet1!$A:$B,2,FALSE),"")</f>
        <v/>
      </c>
    </row>
    <row r="1282" spans="1:6" x14ac:dyDescent="0.35">
      <c r="A1282" t="s">
        <v>1282</v>
      </c>
      <c r="B1282">
        <v>809.783528356386</v>
      </c>
      <c r="C1282" t="s">
        <v>4518</v>
      </c>
      <c r="D1282" t="s">
        <v>4518</v>
      </c>
      <c r="E1282" t="str">
        <f>IFERROR(VLOOKUP($A1282,[1]Sheet1!$A:$B,2,FALSE),"")</f>
        <v/>
      </c>
      <c r="F1282" t="str">
        <f>IFERROR(VLOOKUP($A1282,[2]Sheet1!$A:$B,2,FALSE),"")</f>
        <v/>
      </c>
    </row>
    <row r="1283" spans="1:6" x14ac:dyDescent="0.35">
      <c r="A1283" t="s">
        <v>1283</v>
      </c>
      <c r="B1283">
        <v>838.42847473407301</v>
      </c>
      <c r="C1283" t="s">
        <v>4518</v>
      </c>
      <c r="D1283" t="s">
        <v>4518</v>
      </c>
      <c r="E1283" t="str">
        <f>IFERROR(VLOOKUP($A1283,[1]Sheet1!$A:$B,2,FALSE),"")</f>
        <v/>
      </c>
      <c r="F1283" t="str">
        <f>IFERROR(VLOOKUP($A1283,[2]Sheet1!$A:$B,2,FALSE),"")</f>
        <v/>
      </c>
    </row>
    <row r="1284" spans="1:6" x14ac:dyDescent="0.35">
      <c r="A1284" t="s">
        <v>1284</v>
      </c>
      <c r="B1284">
        <v>828.88521659263597</v>
      </c>
      <c r="C1284" t="s">
        <v>4518</v>
      </c>
      <c r="D1284" t="s">
        <v>4518</v>
      </c>
      <c r="E1284" t="str">
        <f>IFERROR(VLOOKUP($A1284,[1]Sheet1!$A:$B,2,FALSE),"")</f>
        <v/>
      </c>
      <c r="F1284" t="str">
        <f>IFERROR(VLOOKUP($A1284,[2]Sheet1!$A:$B,2,FALSE),"")</f>
        <v/>
      </c>
    </row>
    <row r="1285" spans="1:6" x14ac:dyDescent="0.35">
      <c r="A1285" t="s">
        <v>1285</v>
      </c>
      <c r="B1285">
        <v>823.81796376388104</v>
      </c>
      <c r="C1285" t="s">
        <v>4518</v>
      </c>
      <c r="D1285" t="s">
        <v>4518</v>
      </c>
      <c r="E1285" t="str">
        <f>IFERROR(VLOOKUP($A1285,[1]Sheet1!$A:$B,2,FALSE),"")</f>
        <v/>
      </c>
      <c r="F1285" t="str">
        <f>IFERROR(VLOOKUP($A1285,[2]Sheet1!$A:$B,2,FALSE),"")</f>
        <v/>
      </c>
    </row>
    <row r="1286" spans="1:6" x14ac:dyDescent="0.35">
      <c r="A1286" t="s">
        <v>1286</v>
      </c>
      <c r="B1286">
        <v>818.97638632378698</v>
      </c>
      <c r="C1286" t="s">
        <v>4518</v>
      </c>
      <c r="D1286" t="s">
        <v>4518</v>
      </c>
      <c r="E1286" t="str">
        <f>IFERROR(VLOOKUP($A1286,[1]Sheet1!$A:$B,2,FALSE),"")</f>
        <v/>
      </c>
      <c r="F1286" t="str">
        <f>IFERROR(VLOOKUP($A1286,[2]Sheet1!$A:$B,2,FALSE),"")</f>
        <v/>
      </c>
    </row>
    <row r="1287" spans="1:6" x14ac:dyDescent="0.35">
      <c r="A1287" t="s">
        <v>1287</v>
      </c>
      <c r="B1287">
        <v>810.92242519579202</v>
      </c>
      <c r="C1287" t="s">
        <v>4518</v>
      </c>
      <c r="D1287" t="s">
        <v>4518</v>
      </c>
      <c r="E1287" t="str">
        <f>IFERROR(VLOOKUP($A1287,[1]Sheet1!$A:$B,2,FALSE),"")</f>
        <v/>
      </c>
      <c r="F1287" t="str">
        <f>IFERROR(VLOOKUP($A1287,[2]Sheet1!$A:$B,2,FALSE),"")</f>
        <v/>
      </c>
    </row>
    <row r="1288" spans="1:6" x14ac:dyDescent="0.35">
      <c r="A1288" t="s">
        <v>1288</v>
      </c>
      <c r="B1288">
        <v>781.04251395090603</v>
      </c>
      <c r="C1288" t="s">
        <v>4518</v>
      </c>
      <c r="D1288" t="s">
        <v>4518</v>
      </c>
      <c r="E1288" t="str">
        <f>IFERROR(VLOOKUP($A1288,[1]Sheet1!$A:$B,2,FALSE),"")</f>
        <v/>
      </c>
      <c r="F1288" t="str">
        <f>IFERROR(VLOOKUP($A1288,[2]Sheet1!$A:$B,2,FALSE),"")</f>
        <v/>
      </c>
    </row>
    <row r="1289" spans="1:6" x14ac:dyDescent="0.35">
      <c r="A1289" t="s">
        <v>1289</v>
      </c>
      <c r="B1289">
        <v>804.40324080070104</v>
      </c>
      <c r="C1289" t="s">
        <v>4518</v>
      </c>
      <c r="D1289" t="s">
        <v>4518</v>
      </c>
      <c r="E1289" t="str">
        <f>IFERROR(VLOOKUP($A1289,[1]Sheet1!$A:$B,2,FALSE),"")</f>
        <v/>
      </c>
      <c r="F1289" t="str">
        <f>IFERROR(VLOOKUP($A1289,[2]Sheet1!$A:$B,2,FALSE),"")</f>
        <v/>
      </c>
    </row>
    <row r="1290" spans="1:6" x14ac:dyDescent="0.35">
      <c r="A1290" t="s">
        <v>1290</v>
      </c>
      <c r="B1290">
        <v>814.49938137346601</v>
      </c>
      <c r="C1290" t="s">
        <v>4518</v>
      </c>
      <c r="D1290" t="s">
        <v>4518</v>
      </c>
      <c r="E1290" t="str">
        <f>IFERROR(VLOOKUP($A1290,[1]Sheet1!$A:$B,2,FALSE),"")</f>
        <v/>
      </c>
      <c r="F1290" t="str">
        <f>IFERROR(VLOOKUP($A1290,[2]Sheet1!$A:$B,2,FALSE),"")</f>
        <v/>
      </c>
    </row>
    <row r="1291" spans="1:6" x14ac:dyDescent="0.35">
      <c r="A1291" t="s">
        <v>1291</v>
      </c>
      <c r="B1291">
        <v>742.70137497077701</v>
      </c>
      <c r="C1291" t="s">
        <v>4518</v>
      </c>
      <c r="D1291" t="s">
        <v>4518</v>
      </c>
      <c r="E1291" t="str">
        <f>IFERROR(VLOOKUP($A1291,[1]Sheet1!$A:$B,2,FALSE),"")</f>
        <v/>
      </c>
      <c r="F1291" t="str">
        <f>IFERROR(VLOOKUP($A1291,[2]Sheet1!$A:$B,2,FALSE),"")</f>
        <v/>
      </c>
    </row>
    <row r="1292" spans="1:6" x14ac:dyDescent="0.35">
      <c r="A1292" t="s">
        <v>1292</v>
      </c>
      <c r="B1292">
        <v>790.17640187609595</v>
      </c>
      <c r="C1292" t="s">
        <v>4518</v>
      </c>
      <c r="D1292" t="s">
        <v>4518</v>
      </c>
      <c r="E1292" t="str">
        <f>IFERROR(VLOOKUP($A1292,[1]Sheet1!$A:$B,2,FALSE),"")</f>
        <v/>
      </c>
      <c r="F1292" t="str">
        <f>IFERROR(VLOOKUP($A1292,[2]Sheet1!$A:$B,2,FALSE),"")</f>
        <v/>
      </c>
    </row>
    <row r="1293" spans="1:6" x14ac:dyDescent="0.35">
      <c r="A1293" t="s">
        <v>1293</v>
      </c>
      <c r="B1293">
        <v>793.38442490940997</v>
      </c>
      <c r="C1293" t="s">
        <v>4518</v>
      </c>
      <c r="D1293" t="s">
        <v>4518</v>
      </c>
      <c r="E1293" t="str">
        <f>IFERROR(VLOOKUP($A1293,[1]Sheet1!$A:$B,2,FALSE),"")</f>
        <v/>
      </c>
      <c r="F1293" t="str">
        <f>IFERROR(VLOOKUP($A1293,[2]Sheet1!$A:$B,2,FALSE),"")</f>
        <v/>
      </c>
    </row>
    <row r="1294" spans="1:6" x14ac:dyDescent="0.35">
      <c r="A1294" t="s">
        <v>1294</v>
      </c>
      <c r="B1294">
        <v>799.474479836353</v>
      </c>
      <c r="C1294" t="s">
        <v>4518</v>
      </c>
      <c r="D1294" t="s">
        <v>4518</v>
      </c>
      <c r="E1294" t="str">
        <f>IFERROR(VLOOKUP($A1294,[1]Sheet1!$A:$B,2,FALSE),"")</f>
        <v/>
      </c>
      <c r="F1294" t="str">
        <f>IFERROR(VLOOKUP($A1294,[2]Sheet1!$A:$B,2,FALSE),"")</f>
        <v/>
      </c>
    </row>
    <row r="1295" spans="1:6" x14ac:dyDescent="0.35">
      <c r="A1295" t="s">
        <v>1295</v>
      </c>
      <c r="B1295">
        <v>803.23759878492103</v>
      </c>
      <c r="C1295" t="s">
        <v>4518</v>
      </c>
      <c r="D1295" t="s">
        <v>4518</v>
      </c>
      <c r="E1295" t="str">
        <f>IFERROR(VLOOKUP($A1295,[1]Sheet1!$A:$B,2,FALSE),"")</f>
        <v/>
      </c>
      <c r="F1295" t="str">
        <f>IFERROR(VLOOKUP($A1295,[2]Sheet1!$A:$B,2,FALSE),"")</f>
        <v/>
      </c>
    </row>
    <row r="1296" spans="1:6" x14ac:dyDescent="0.35">
      <c r="A1296" t="s">
        <v>1296</v>
      </c>
      <c r="B1296">
        <v>813.219549216833</v>
      </c>
      <c r="C1296" t="s">
        <v>4518</v>
      </c>
      <c r="D1296" t="s">
        <v>4518</v>
      </c>
      <c r="E1296" t="str">
        <f>IFERROR(VLOOKUP($A1296,[1]Sheet1!$A:$B,2,FALSE),"")</f>
        <v/>
      </c>
      <c r="F1296" t="str">
        <f>IFERROR(VLOOKUP($A1296,[2]Sheet1!$A:$B,2,FALSE),"")</f>
        <v/>
      </c>
    </row>
    <row r="1297" spans="1:6" x14ac:dyDescent="0.35">
      <c r="A1297" t="s">
        <v>1297</v>
      </c>
      <c r="B1297">
        <v>814.49087042665099</v>
      </c>
      <c r="C1297" t="s">
        <v>4518</v>
      </c>
      <c r="D1297" t="s">
        <v>4518</v>
      </c>
      <c r="E1297" t="str">
        <f>IFERROR(VLOOKUP($A1297,[1]Sheet1!$A:$B,2,FALSE),"")</f>
        <v/>
      </c>
      <c r="F1297" t="str">
        <f>IFERROR(VLOOKUP($A1297,[2]Sheet1!$A:$B,2,FALSE),"")</f>
        <v/>
      </c>
    </row>
    <row r="1298" spans="1:6" x14ac:dyDescent="0.35">
      <c r="A1298" t="s">
        <v>1298</v>
      </c>
      <c r="B1298">
        <v>806.99742837253098</v>
      </c>
      <c r="C1298" t="s">
        <v>4518</v>
      </c>
      <c r="D1298" t="s">
        <v>4518</v>
      </c>
      <c r="E1298" t="str">
        <f>IFERROR(VLOOKUP($A1298,[1]Sheet1!$A:$B,2,FALSE),"")</f>
        <v/>
      </c>
      <c r="F1298" t="str">
        <f>IFERROR(VLOOKUP($A1298,[2]Sheet1!$A:$B,2,FALSE),"")</f>
        <v/>
      </c>
    </row>
    <row r="1299" spans="1:6" x14ac:dyDescent="0.35">
      <c r="A1299" t="s">
        <v>1299</v>
      </c>
      <c r="B1299">
        <v>800.07823189362898</v>
      </c>
      <c r="C1299" t="s">
        <v>4518</v>
      </c>
      <c r="D1299" t="s">
        <v>4518</v>
      </c>
      <c r="E1299" t="str">
        <f>IFERROR(VLOOKUP($A1299,[1]Sheet1!$A:$B,2,FALSE),"")</f>
        <v/>
      </c>
      <c r="F1299" t="str">
        <f>IFERROR(VLOOKUP($A1299,[2]Sheet1!$A:$B,2,FALSE),"")</f>
        <v/>
      </c>
    </row>
    <row r="1300" spans="1:6" x14ac:dyDescent="0.35">
      <c r="A1300" t="s">
        <v>1300</v>
      </c>
      <c r="B1300">
        <v>784.47369277779103</v>
      </c>
      <c r="C1300" t="s">
        <v>4518</v>
      </c>
      <c r="D1300" t="s">
        <v>4518</v>
      </c>
      <c r="E1300" t="str">
        <f>IFERROR(VLOOKUP($A1300,[1]Sheet1!$A:$B,2,FALSE),"")</f>
        <v/>
      </c>
      <c r="F1300" t="str">
        <f>IFERROR(VLOOKUP($A1300,[2]Sheet1!$A:$B,2,FALSE),"")</f>
        <v/>
      </c>
    </row>
    <row r="1301" spans="1:6" x14ac:dyDescent="0.35">
      <c r="A1301" t="s">
        <v>1301</v>
      </c>
      <c r="B1301">
        <v>763.56938223261204</v>
      </c>
      <c r="C1301" t="s">
        <v>4518</v>
      </c>
      <c r="D1301" t="s">
        <v>4518</v>
      </c>
      <c r="E1301" t="str">
        <f>IFERROR(VLOOKUP($A1301,[1]Sheet1!$A:$B,2,FALSE),"")</f>
        <v/>
      </c>
      <c r="F1301" t="str">
        <f>IFERROR(VLOOKUP($A1301,[2]Sheet1!$A:$B,2,FALSE),"")</f>
        <v/>
      </c>
    </row>
    <row r="1302" spans="1:6" x14ac:dyDescent="0.35">
      <c r="A1302" t="s">
        <v>1302</v>
      </c>
      <c r="B1302">
        <v>711.571273419053</v>
      </c>
      <c r="C1302" t="s">
        <v>4518</v>
      </c>
      <c r="D1302" t="s">
        <v>4518</v>
      </c>
      <c r="E1302" t="str">
        <f>IFERROR(VLOOKUP($A1302,[1]Sheet1!$A:$B,2,FALSE),"")</f>
        <v/>
      </c>
      <c r="F1302" t="str">
        <f>IFERROR(VLOOKUP($A1302,[2]Sheet1!$A:$B,2,FALSE),"")</f>
        <v/>
      </c>
    </row>
    <row r="1303" spans="1:6" x14ac:dyDescent="0.35">
      <c r="A1303" t="s">
        <v>1303</v>
      </c>
      <c r="B1303">
        <v>677.68230094137903</v>
      </c>
      <c r="C1303" t="s">
        <v>4518</v>
      </c>
      <c r="D1303" t="s">
        <v>4518</v>
      </c>
      <c r="E1303" t="str">
        <f>IFERROR(VLOOKUP($A1303,[1]Sheet1!$A:$B,2,FALSE),"")</f>
        <v/>
      </c>
      <c r="F1303" t="str">
        <f>IFERROR(VLOOKUP($A1303,[2]Sheet1!$A:$B,2,FALSE),"")</f>
        <v/>
      </c>
    </row>
    <row r="1304" spans="1:6" x14ac:dyDescent="0.35">
      <c r="A1304" t="s">
        <v>1304</v>
      </c>
      <c r="B1304">
        <v>687.406054576271</v>
      </c>
      <c r="C1304" t="s">
        <v>4518</v>
      </c>
      <c r="D1304" t="s">
        <v>4518</v>
      </c>
      <c r="E1304" t="str">
        <f>IFERROR(VLOOKUP($A1304,[1]Sheet1!$A:$B,2,FALSE),"")</f>
        <v/>
      </c>
      <c r="F1304" t="str">
        <f>IFERROR(VLOOKUP($A1304,[2]Sheet1!$A:$B,2,FALSE),"")</f>
        <v/>
      </c>
    </row>
    <row r="1305" spans="1:6" x14ac:dyDescent="0.35">
      <c r="A1305" t="s">
        <v>1305</v>
      </c>
      <c r="B1305">
        <v>685.45749883693804</v>
      </c>
      <c r="C1305" t="s">
        <v>4518</v>
      </c>
      <c r="D1305" t="s">
        <v>4518</v>
      </c>
      <c r="E1305" t="str">
        <f>IFERROR(VLOOKUP($A1305,[1]Sheet1!$A:$B,2,FALSE),"")</f>
        <v/>
      </c>
      <c r="F1305" t="str">
        <f>IFERROR(VLOOKUP($A1305,[2]Sheet1!$A:$B,2,FALSE),"")</f>
        <v/>
      </c>
    </row>
    <row r="1306" spans="1:6" x14ac:dyDescent="0.35">
      <c r="A1306" t="s">
        <v>1306</v>
      </c>
      <c r="B1306">
        <v>671.89969169024005</v>
      </c>
      <c r="C1306" t="s">
        <v>4518</v>
      </c>
      <c r="D1306" t="s">
        <v>4518</v>
      </c>
      <c r="E1306" t="str">
        <f>IFERROR(VLOOKUP($A1306,[1]Sheet1!$A:$B,2,FALSE),"")</f>
        <v/>
      </c>
      <c r="F1306" t="str">
        <f>IFERROR(VLOOKUP($A1306,[2]Sheet1!$A:$B,2,FALSE),"")</f>
        <v/>
      </c>
    </row>
    <row r="1307" spans="1:6" x14ac:dyDescent="0.35">
      <c r="A1307" t="s">
        <v>1307</v>
      </c>
      <c r="B1307">
        <v>653.76578091174702</v>
      </c>
      <c r="C1307" t="s">
        <v>4518</v>
      </c>
      <c r="D1307" t="s">
        <v>4518</v>
      </c>
      <c r="E1307" t="str">
        <f>IFERROR(VLOOKUP($A1307,[1]Sheet1!$A:$B,2,FALSE),"")</f>
        <v/>
      </c>
      <c r="F1307" t="str">
        <f>IFERROR(VLOOKUP($A1307,[2]Sheet1!$A:$B,2,FALSE),"")</f>
        <v/>
      </c>
    </row>
    <row r="1308" spans="1:6" x14ac:dyDescent="0.35">
      <c r="A1308" t="s">
        <v>1308</v>
      </c>
      <c r="B1308">
        <v>612.91841496201096</v>
      </c>
      <c r="C1308" t="s">
        <v>4518</v>
      </c>
      <c r="D1308" t="s">
        <v>4518</v>
      </c>
      <c r="E1308" t="str">
        <f>IFERROR(VLOOKUP($A1308,[1]Sheet1!$A:$B,2,FALSE),"")</f>
        <v/>
      </c>
      <c r="F1308" t="str">
        <f>IFERROR(VLOOKUP($A1308,[2]Sheet1!$A:$B,2,FALSE),"")</f>
        <v/>
      </c>
    </row>
    <row r="1309" spans="1:6" x14ac:dyDescent="0.35">
      <c r="A1309" t="s">
        <v>1309</v>
      </c>
      <c r="B1309">
        <v>668.78860265926403</v>
      </c>
      <c r="C1309" t="s">
        <v>4518</v>
      </c>
      <c r="D1309" t="s">
        <v>4518</v>
      </c>
      <c r="E1309" t="str">
        <f>IFERROR(VLOOKUP($A1309,[1]Sheet1!$A:$B,2,FALSE),"")</f>
        <v/>
      </c>
      <c r="F1309" t="str">
        <f>IFERROR(VLOOKUP($A1309,[2]Sheet1!$A:$B,2,FALSE),"")</f>
        <v/>
      </c>
    </row>
    <row r="1310" spans="1:6" x14ac:dyDescent="0.35">
      <c r="A1310" t="s">
        <v>1310</v>
      </c>
      <c r="B1310">
        <v>654.37706019871405</v>
      </c>
      <c r="C1310" t="s">
        <v>4518</v>
      </c>
      <c r="D1310" t="s">
        <v>4518</v>
      </c>
      <c r="E1310" t="str">
        <f>IFERROR(VLOOKUP($A1310,[1]Sheet1!$A:$B,2,FALSE),"")</f>
        <v/>
      </c>
      <c r="F1310" t="str">
        <f>IFERROR(VLOOKUP($A1310,[2]Sheet1!$A:$B,2,FALSE),"")</f>
        <v/>
      </c>
    </row>
    <row r="1311" spans="1:6" x14ac:dyDescent="0.35">
      <c r="A1311" t="s">
        <v>1311</v>
      </c>
      <c r="B1311">
        <v>623.25032194856794</v>
      </c>
      <c r="C1311" t="s">
        <v>4518</v>
      </c>
      <c r="D1311" t="s">
        <v>4518</v>
      </c>
      <c r="E1311" t="str">
        <f>IFERROR(VLOOKUP($A1311,[1]Sheet1!$A:$B,2,FALSE),"")</f>
        <v/>
      </c>
      <c r="F1311" t="str">
        <f>IFERROR(VLOOKUP($A1311,[2]Sheet1!$A:$B,2,FALSE),"")</f>
        <v/>
      </c>
    </row>
    <row r="1312" spans="1:6" x14ac:dyDescent="0.35">
      <c r="A1312" t="s">
        <v>1312</v>
      </c>
      <c r="B1312">
        <v>631.33459630625396</v>
      </c>
      <c r="C1312" t="s">
        <v>4518</v>
      </c>
      <c r="D1312" t="s">
        <v>4518</v>
      </c>
      <c r="E1312" t="str">
        <f>IFERROR(VLOOKUP($A1312,[1]Sheet1!$A:$B,2,FALSE),"")</f>
        <v/>
      </c>
      <c r="F1312" t="str">
        <f>IFERROR(VLOOKUP($A1312,[2]Sheet1!$A:$B,2,FALSE),"")</f>
        <v/>
      </c>
    </row>
    <row r="1313" spans="1:6" x14ac:dyDescent="0.35">
      <c r="A1313" t="s">
        <v>1313</v>
      </c>
      <c r="B1313">
        <v>627.27176141548398</v>
      </c>
      <c r="C1313" t="s">
        <v>4518</v>
      </c>
      <c r="D1313" t="s">
        <v>4518</v>
      </c>
      <c r="E1313" t="str">
        <f>IFERROR(VLOOKUP($A1313,[1]Sheet1!$A:$B,2,FALSE),"")</f>
        <v/>
      </c>
      <c r="F1313" t="str">
        <f>IFERROR(VLOOKUP($A1313,[2]Sheet1!$A:$B,2,FALSE),"")</f>
        <v/>
      </c>
    </row>
    <row r="1314" spans="1:6" x14ac:dyDescent="0.35">
      <c r="A1314" t="s">
        <v>1314</v>
      </c>
      <c r="B1314">
        <v>623.54013694622995</v>
      </c>
      <c r="C1314" t="s">
        <v>4518</v>
      </c>
      <c r="D1314" t="s">
        <v>4518</v>
      </c>
      <c r="E1314" t="str">
        <f>IFERROR(VLOOKUP($A1314,[1]Sheet1!$A:$B,2,FALSE),"")</f>
        <v/>
      </c>
      <c r="F1314" t="str">
        <f>IFERROR(VLOOKUP($A1314,[2]Sheet1!$A:$B,2,FALSE),"")</f>
        <v/>
      </c>
    </row>
    <row r="1315" spans="1:6" x14ac:dyDescent="0.35">
      <c r="A1315" t="s">
        <v>1315</v>
      </c>
      <c r="B1315">
        <v>563.76856109877303</v>
      </c>
      <c r="C1315" t="s">
        <v>4518</v>
      </c>
      <c r="D1315" t="s">
        <v>4518</v>
      </c>
      <c r="E1315" t="str">
        <f>IFERROR(VLOOKUP($A1315,[1]Sheet1!$A:$B,2,FALSE),"")</f>
        <v/>
      </c>
      <c r="F1315" t="str">
        <f>IFERROR(VLOOKUP($A1315,[2]Sheet1!$A:$B,2,FALSE),"")</f>
        <v/>
      </c>
    </row>
    <row r="1316" spans="1:6" x14ac:dyDescent="0.35">
      <c r="A1316" t="s">
        <v>1316</v>
      </c>
      <c r="B1316">
        <v>580.32431597311495</v>
      </c>
      <c r="C1316" t="s">
        <v>4518</v>
      </c>
      <c r="D1316" t="s">
        <v>4518</v>
      </c>
      <c r="E1316" t="str">
        <f>IFERROR(VLOOKUP($A1316,[1]Sheet1!$A:$B,2,FALSE),"")</f>
        <v/>
      </c>
      <c r="F1316" t="str">
        <f>IFERROR(VLOOKUP($A1316,[2]Sheet1!$A:$B,2,FALSE),"")</f>
        <v/>
      </c>
    </row>
    <row r="1317" spans="1:6" x14ac:dyDescent="0.35">
      <c r="A1317" t="s">
        <v>1317</v>
      </c>
      <c r="B1317">
        <v>607.12463333722997</v>
      </c>
      <c r="C1317" t="s">
        <v>4518</v>
      </c>
      <c r="D1317" t="s">
        <v>4518</v>
      </c>
      <c r="E1317" t="str">
        <f>IFERROR(VLOOKUP($A1317,[1]Sheet1!$A:$B,2,FALSE),"")</f>
        <v/>
      </c>
      <c r="F1317" t="str">
        <f>IFERROR(VLOOKUP($A1317,[2]Sheet1!$A:$B,2,FALSE),"")</f>
        <v/>
      </c>
    </row>
    <row r="1318" spans="1:6" x14ac:dyDescent="0.35">
      <c r="A1318" t="s">
        <v>1318</v>
      </c>
      <c r="B1318">
        <v>610.08232374634702</v>
      </c>
      <c r="C1318" t="s">
        <v>4518</v>
      </c>
      <c r="D1318" t="s">
        <v>4518</v>
      </c>
      <c r="E1318" t="str">
        <f>IFERROR(VLOOKUP($A1318,[1]Sheet1!$A:$B,2,FALSE),"")</f>
        <v/>
      </c>
      <c r="F1318" t="str">
        <f>IFERROR(VLOOKUP($A1318,[2]Sheet1!$A:$B,2,FALSE),"")</f>
        <v/>
      </c>
    </row>
    <row r="1319" spans="1:6" x14ac:dyDescent="0.35">
      <c r="A1319" t="s">
        <v>1319</v>
      </c>
      <c r="B1319">
        <v>542.26665075394499</v>
      </c>
      <c r="C1319" t="s">
        <v>4518</v>
      </c>
      <c r="D1319" t="s">
        <v>4518</v>
      </c>
      <c r="E1319" t="str">
        <f>IFERROR(VLOOKUP($A1319,[1]Sheet1!$A:$B,2,FALSE),"")</f>
        <v/>
      </c>
      <c r="F1319" t="str">
        <f>IFERROR(VLOOKUP($A1319,[2]Sheet1!$A:$B,2,FALSE),"")</f>
        <v/>
      </c>
    </row>
    <row r="1320" spans="1:6" x14ac:dyDescent="0.35">
      <c r="A1320" t="s">
        <v>1320</v>
      </c>
      <c r="B1320">
        <v>533.70764443600206</v>
      </c>
      <c r="C1320" t="s">
        <v>4518</v>
      </c>
      <c r="D1320" t="s">
        <v>4518</v>
      </c>
      <c r="E1320" t="str">
        <f>IFERROR(VLOOKUP($A1320,[1]Sheet1!$A:$B,2,FALSE),"")</f>
        <v/>
      </c>
      <c r="F1320" t="str">
        <f>IFERROR(VLOOKUP($A1320,[2]Sheet1!$A:$B,2,FALSE),"")</f>
        <v/>
      </c>
    </row>
    <row r="1321" spans="1:6" x14ac:dyDescent="0.35">
      <c r="A1321" t="s">
        <v>1321</v>
      </c>
      <c r="B1321">
        <v>587.57858829923998</v>
      </c>
      <c r="C1321" t="s">
        <v>4518</v>
      </c>
      <c r="D1321" t="s">
        <v>4518</v>
      </c>
      <c r="E1321" t="str">
        <f>IFERROR(VLOOKUP($A1321,[1]Sheet1!$A:$B,2,FALSE),"")</f>
        <v/>
      </c>
      <c r="F1321" t="str">
        <f>IFERROR(VLOOKUP($A1321,[2]Sheet1!$A:$B,2,FALSE),"")</f>
        <v/>
      </c>
    </row>
    <row r="1322" spans="1:6" x14ac:dyDescent="0.35">
      <c r="A1322" t="s">
        <v>1322</v>
      </c>
      <c r="B1322">
        <v>585.39392565005801</v>
      </c>
      <c r="C1322" t="s">
        <v>4518</v>
      </c>
      <c r="D1322" t="s">
        <v>4518</v>
      </c>
      <c r="E1322" t="str">
        <f>IFERROR(VLOOKUP($A1322,[1]Sheet1!$A:$B,2,FALSE),"")</f>
        <v/>
      </c>
      <c r="F1322" t="str">
        <f>IFERROR(VLOOKUP($A1322,[2]Sheet1!$A:$B,2,FALSE),"")</f>
        <v/>
      </c>
    </row>
    <row r="1323" spans="1:6" x14ac:dyDescent="0.35">
      <c r="A1323" t="s">
        <v>1323</v>
      </c>
      <c r="B1323">
        <v>551.29477030976</v>
      </c>
      <c r="C1323" t="s">
        <v>4518</v>
      </c>
      <c r="D1323" t="s">
        <v>4518</v>
      </c>
      <c r="E1323" t="str">
        <f>IFERROR(VLOOKUP($A1323,[1]Sheet1!$A:$B,2,FALSE),"")</f>
        <v/>
      </c>
      <c r="F1323" t="str">
        <f>IFERROR(VLOOKUP($A1323,[2]Sheet1!$A:$B,2,FALSE),"")</f>
        <v/>
      </c>
    </row>
    <row r="1324" spans="1:6" x14ac:dyDescent="0.35">
      <c r="A1324" t="s">
        <v>1324</v>
      </c>
      <c r="B1324">
        <v>567.53423544126201</v>
      </c>
      <c r="C1324" t="s">
        <v>4518</v>
      </c>
      <c r="D1324" t="s">
        <v>4518</v>
      </c>
      <c r="E1324" t="str">
        <f>IFERROR(VLOOKUP($A1324,[1]Sheet1!$A:$B,2,FALSE),"")</f>
        <v/>
      </c>
      <c r="F1324" t="str">
        <f>IFERROR(VLOOKUP($A1324,[2]Sheet1!$A:$B,2,FALSE),"")</f>
        <v/>
      </c>
    </row>
    <row r="1325" spans="1:6" x14ac:dyDescent="0.35">
      <c r="A1325" t="s">
        <v>1325</v>
      </c>
      <c r="B1325">
        <v>558.52770715663303</v>
      </c>
      <c r="C1325" t="s">
        <v>4518</v>
      </c>
      <c r="D1325" t="s">
        <v>4518</v>
      </c>
      <c r="E1325" t="str">
        <f>IFERROR(VLOOKUP($A1325,[1]Sheet1!$A:$B,2,FALSE),"")</f>
        <v/>
      </c>
      <c r="F1325" t="str">
        <f>IFERROR(VLOOKUP($A1325,[2]Sheet1!$A:$B,2,FALSE),"")</f>
        <v/>
      </c>
    </row>
    <row r="1326" spans="1:6" x14ac:dyDescent="0.35">
      <c r="A1326" t="s">
        <v>1326</v>
      </c>
      <c r="B1326">
        <v>676.50573278199897</v>
      </c>
      <c r="C1326" t="s">
        <v>4518</v>
      </c>
      <c r="D1326" t="s">
        <v>4518</v>
      </c>
      <c r="E1326" t="str">
        <f>IFERROR(VLOOKUP($A1326,[1]Sheet1!$A:$B,2,FALSE),"")</f>
        <v/>
      </c>
      <c r="F1326" t="str">
        <f>IFERROR(VLOOKUP($A1326,[2]Sheet1!$A:$B,2,FALSE),"")</f>
        <v/>
      </c>
    </row>
    <row r="1327" spans="1:6" x14ac:dyDescent="0.35">
      <c r="A1327" t="s">
        <v>1327</v>
      </c>
      <c r="B1327">
        <v>674.51139943307999</v>
      </c>
      <c r="C1327" t="s">
        <v>4518</v>
      </c>
      <c r="D1327" t="s">
        <v>4518</v>
      </c>
      <c r="E1327" t="str">
        <f>IFERROR(VLOOKUP($A1327,[1]Sheet1!$A:$B,2,FALSE),"")</f>
        <v/>
      </c>
      <c r="F1327" t="str">
        <f>IFERROR(VLOOKUP($A1327,[2]Sheet1!$A:$B,2,FALSE),"")</f>
        <v/>
      </c>
    </row>
    <row r="1328" spans="1:6" x14ac:dyDescent="0.35">
      <c r="A1328" t="s">
        <v>1328</v>
      </c>
      <c r="B1328">
        <v>670.33885109951405</v>
      </c>
      <c r="C1328" t="s">
        <v>4518</v>
      </c>
      <c r="D1328" t="s">
        <v>4518</v>
      </c>
      <c r="E1328" t="str">
        <f>IFERROR(VLOOKUP($A1328,[1]Sheet1!$A:$B,2,FALSE),"")</f>
        <v/>
      </c>
      <c r="F1328" t="str">
        <f>IFERROR(VLOOKUP($A1328,[2]Sheet1!$A:$B,2,FALSE),"")</f>
        <v/>
      </c>
    </row>
    <row r="1329" spans="1:6" x14ac:dyDescent="0.35">
      <c r="A1329" t="s">
        <v>1329</v>
      </c>
      <c r="B1329">
        <v>667.71283400350706</v>
      </c>
      <c r="C1329" t="s">
        <v>4518</v>
      </c>
      <c r="D1329" t="s">
        <v>4518</v>
      </c>
      <c r="E1329" t="str">
        <f>IFERROR(VLOOKUP($A1329,[1]Sheet1!$A:$B,2,FALSE),"")</f>
        <v/>
      </c>
      <c r="F1329" t="str">
        <f>IFERROR(VLOOKUP($A1329,[2]Sheet1!$A:$B,2,FALSE),"")</f>
        <v/>
      </c>
    </row>
    <row r="1330" spans="1:6" x14ac:dyDescent="0.35">
      <c r="A1330" t="s">
        <v>1330</v>
      </c>
      <c r="B1330">
        <v>631.77029521332599</v>
      </c>
      <c r="C1330" t="s">
        <v>4518</v>
      </c>
      <c r="D1330" t="s">
        <v>4518</v>
      </c>
      <c r="E1330" t="str">
        <f>IFERROR(VLOOKUP($A1330,[1]Sheet1!$A:$B,2,FALSE),"")</f>
        <v/>
      </c>
      <c r="F1330" t="str">
        <f>IFERROR(VLOOKUP($A1330,[2]Sheet1!$A:$B,2,FALSE),"")</f>
        <v/>
      </c>
    </row>
    <row r="1331" spans="1:6" x14ac:dyDescent="0.35">
      <c r="A1331" t="s">
        <v>1331</v>
      </c>
      <c r="B1331">
        <v>621.52411449620104</v>
      </c>
      <c r="C1331" t="s">
        <v>4518</v>
      </c>
      <c r="D1331" t="s">
        <v>4518</v>
      </c>
      <c r="E1331" t="str">
        <f>IFERROR(VLOOKUP($A1331,[1]Sheet1!$A:$B,2,FALSE),"")</f>
        <v/>
      </c>
      <c r="F1331" t="str">
        <f>IFERROR(VLOOKUP($A1331,[2]Sheet1!$A:$B,2,FALSE),"")</f>
        <v/>
      </c>
    </row>
    <row r="1332" spans="1:6" x14ac:dyDescent="0.35">
      <c r="A1332" t="s">
        <v>1332</v>
      </c>
      <c r="B1332">
        <v>640.578889322034</v>
      </c>
      <c r="C1332" t="s">
        <v>4518</v>
      </c>
      <c r="D1332" t="s">
        <v>4518</v>
      </c>
      <c r="E1332" t="str">
        <f>IFERROR(VLOOKUP($A1332,[1]Sheet1!$A:$B,2,FALSE),"")</f>
        <v/>
      </c>
      <c r="F1332" t="str">
        <f>IFERROR(VLOOKUP($A1332,[2]Sheet1!$A:$B,2,FALSE),"")</f>
        <v/>
      </c>
    </row>
    <row r="1333" spans="1:6" x14ac:dyDescent="0.35">
      <c r="A1333" t="s">
        <v>1333</v>
      </c>
      <c r="B1333">
        <v>628.15124116598497</v>
      </c>
      <c r="C1333" t="s">
        <v>4518</v>
      </c>
      <c r="D1333" t="s">
        <v>4518</v>
      </c>
      <c r="E1333" t="str">
        <f>IFERROR(VLOOKUP($A1333,[1]Sheet1!$A:$B,2,FALSE),"")</f>
        <v/>
      </c>
      <c r="F1333" t="str">
        <f>IFERROR(VLOOKUP($A1333,[2]Sheet1!$A:$B,2,FALSE),"")</f>
        <v/>
      </c>
    </row>
    <row r="1334" spans="1:6" x14ac:dyDescent="0.35">
      <c r="A1334" t="s">
        <v>1334</v>
      </c>
      <c r="B1334">
        <v>633.73383823494999</v>
      </c>
      <c r="C1334" t="s">
        <v>4518</v>
      </c>
      <c r="D1334" t="s">
        <v>4518</v>
      </c>
      <c r="E1334" t="str">
        <f>IFERROR(VLOOKUP($A1334,[1]Sheet1!$A:$B,2,FALSE),"")</f>
        <v/>
      </c>
      <c r="F1334" t="str">
        <f>IFERROR(VLOOKUP($A1334,[2]Sheet1!$A:$B,2,FALSE),"")</f>
        <v/>
      </c>
    </row>
    <row r="1335" spans="1:6" x14ac:dyDescent="0.35">
      <c r="A1335" t="s">
        <v>1335</v>
      </c>
      <c r="B1335">
        <v>634.64682371712502</v>
      </c>
      <c r="C1335" t="s">
        <v>4518</v>
      </c>
      <c r="D1335" t="s">
        <v>4518</v>
      </c>
      <c r="E1335" t="str">
        <f>IFERROR(VLOOKUP($A1335,[1]Sheet1!$A:$B,2,FALSE),"")</f>
        <v/>
      </c>
      <c r="F1335" t="str">
        <f>IFERROR(VLOOKUP($A1335,[2]Sheet1!$A:$B,2,FALSE),"")</f>
        <v/>
      </c>
    </row>
    <row r="1336" spans="1:6" x14ac:dyDescent="0.35">
      <c r="A1336" t="s">
        <v>1336</v>
      </c>
      <c r="B1336">
        <v>643.432100859147</v>
      </c>
      <c r="C1336" t="s">
        <v>4518</v>
      </c>
      <c r="D1336" t="s">
        <v>4518</v>
      </c>
      <c r="E1336" t="str">
        <f>IFERROR(VLOOKUP($A1336,[1]Sheet1!$A:$B,2,FALSE),"")</f>
        <v/>
      </c>
      <c r="F1336" t="str">
        <f>IFERROR(VLOOKUP($A1336,[2]Sheet1!$A:$B,2,FALSE),"")</f>
        <v/>
      </c>
    </row>
    <row r="1337" spans="1:6" x14ac:dyDescent="0.35">
      <c r="A1337" t="s">
        <v>1337</v>
      </c>
      <c r="B1337">
        <v>628.30859000584496</v>
      </c>
      <c r="C1337" t="s">
        <v>4518</v>
      </c>
      <c r="D1337" t="s">
        <v>4518</v>
      </c>
      <c r="E1337" t="str">
        <f>IFERROR(VLOOKUP($A1337,[1]Sheet1!$A:$B,2,FALSE),"")</f>
        <v/>
      </c>
      <c r="F1337" t="str">
        <f>IFERROR(VLOOKUP($A1337,[2]Sheet1!$A:$B,2,FALSE),"")</f>
        <v/>
      </c>
    </row>
    <row r="1338" spans="1:6" x14ac:dyDescent="0.35">
      <c r="A1338" t="s">
        <v>1338</v>
      </c>
      <c r="B1338">
        <v>636.21865006136795</v>
      </c>
      <c r="C1338" t="s">
        <v>4518</v>
      </c>
      <c r="D1338" t="s">
        <v>4518</v>
      </c>
      <c r="E1338" t="str">
        <f>IFERROR(VLOOKUP($A1338,[1]Sheet1!$A:$B,2,FALSE),"")</f>
        <v/>
      </c>
      <c r="F1338" t="str">
        <f>IFERROR(VLOOKUP($A1338,[2]Sheet1!$A:$B,2,FALSE),"")</f>
        <v/>
      </c>
    </row>
    <row r="1339" spans="1:6" x14ac:dyDescent="0.35">
      <c r="A1339" t="s">
        <v>1339</v>
      </c>
      <c r="B1339">
        <v>634.16890097089401</v>
      </c>
      <c r="C1339" t="s">
        <v>4518</v>
      </c>
      <c r="D1339" t="s">
        <v>4518</v>
      </c>
      <c r="E1339" t="str">
        <f>IFERROR(VLOOKUP($A1339,[1]Sheet1!$A:$B,2,FALSE),"")</f>
        <v/>
      </c>
      <c r="F1339" t="str">
        <f>IFERROR(VLOOKUP($A1339,[2]Sheet1!$A:$B,2,FALSE),"")</f>
        <v/>
      </c>
    </row>
    <row r="1340" spans="1:6" x14ac:dyDescent="0.35">
      <c r="A1340" t="s">
        <v>1340</v>
      </c>
      <c r="B1340">
        <v>622.76020864991199</v>
      </c>
      <c r="C1340" t="s">
        <v>4518</v>
      </c>
      <c r="D1340" t="s">
        <v>4518</v>
      </c>
      <c r="E1340" t="str">
        <f>IFERROR(VLOOKUP($A1340,[1]Sheet1!$A:$B,2,FALSE),"")</f>
        <v/>
      </c>
      <c r="F1340" t="str">
        <f>IFERROR(VLOOKUP($A1340,[2]Sheet1!$A:$B,2,FALSE),"")</f>
        <v/>
      </c>
    </row>
    <row r="1341" spans="1:6" x14ac:dyDescent="0.35">
      <c r="A1341" t="s">
        <v>1341</v>
      </c>
      <c r="B1341">
        <v>614.30951371712501</v>
      </c>
      <c r="C1341" t="s">
        <v>4518</v>
      </c>
      <c r="D1341" t="s">
        <v>4518</v>
      </c>
      <c r="E1341" t="str">
        <f>IFERROR(VLOOKUP($A1341,[1]Sheet1!$A:$B,2,FALSE),"")</f>
        <v/>
      </c>
      <c r="F1341" t="str">
        <f>IFERROR(VLOOKUP($A1341,[2]Sheet1!$A:$B,2,FALSE),"")</f>
        <v/>
      </c>
    </row>
    <row r="1342" spans="1:6" x14ac:dyDescent="0.35">
      <c r="A1342" t="s">
        <v>1342</v>
      </c>
      <c r="B1342">
        <v>610.51120347457595</v>
      </c>
      <c r="C1342" t="s">
        <v>4518</v>
      </c>
      <c r="D1342" t="s">
        <v>4518</v>
      </c>
      <c r="E1342" t="str">
        <f>IFERROR(VLOOKUP($A1342,[1]Sheet1!$A:$B,2,FALSE),"")</f>
        <v/>
      </c>
      <c r="F1342" t="str">
        <f>IFERROR(VLOOKUP($A1342,[2]Sheet1!$A:$B,2,FALSE),"")</f>
        <v/>
      </c>
    </row>
    <row r="1343" spans="1:6" x14ac:dyDescent="0.35">
      <c r="A1343" t="s">
        <v>1343</v>
      </c>
      <c r="B1343">
        <v>586.60759571011101</v>
      </c>
      <c r="C1343" t="s">
        <v>4518</v>
      </c>
      <c r="D1343" t="s">
        <v>4518</v>
      </c>
      <c r="E1343" t="str">
        <f>IFERROR(VLOOKUP($A1343,[1]Sheet1!$A:$B,2,FALSE),"")</f>
        <v/>
      </c>
      <c r="F1343" t="str">
        <f>IFERROR(VLOOKUP($A1343,[2]Sheet1!$A:$B,2,FALSE),"")</f>
        <v/>
      </c>
    </row>
    <row r="1344" spans="1:6" x14ac:dyDescent="0.35">
      <c r="A1344" t="s">
        <v>1344</v>
      </c>
      <c r="B1344">
        <v>569.69451799532396</v>
      </c>
      <c r="C1344" t="s">
        <v>4518</v>
      </c>
      <c r="D1344" t="s">
        <v>4518</v>
      </c>
      <c r="E1344" t="str">
        <f>IFERROR(VLOOKUP($A1344,[1]Sheet1!$A:$B,2,FALSE),"")</f>
        <v/>
      </c>
      <c r="F1344" t="str">
        <f>IFERROR(VLOOKUP($A1344,[2]Sheet1!$A:$B,2,FALSE),"")</f>
        <v/>
      </c>
    </row>
    <row r="1345" spans="1:6" x14ac:dyDescent="0.35">
      <c r="A1345" t="s">
        <v>1345</v>
      </c>
      <c r="B1345">
        <v>564.70002670368206</v>
      </c>
      <c r="C1345" t="s">
        <v>4518</v>
      </c>
      <c r="D1345" t="s">
        <v>4518</v>
      </c>
      <c r="E1345" t="str">
        <f>IFERROR(VLOOKUP($A1345,[1]Sheet1!$A:$B,2,FALSE),"")</f>
        <v/>
      </c>
      <c r="F1345" t="str">
        <f>IFERROR(VLOOKUP($A1345,[2]Sheet1!$A:$B,2,FALSE),"")</f>
        <v/>
      </c>
    </row>
    <row r="1346" spans="1:6" x14ac:dyDescent="0.35">
      <c r="A1346" t="s">
        <v>1346</v>
      </c>
      <c r="B1346">
        <v>558.95886169140795</v>
      </c>
      <c r="C1346" t="s">
        <v>4518</v>
      </c>
      <c r="D1346" t="s">
        <v>4518</v>
      </c>
      <c r="E1346" t="str">
        <f>IFERROR(VLOOKUP($A1346,[1]Sheet1!$A:$B,2,FALSE),"")</f>
        <v/>
      </c>
      <c r="F1346" t="str">
        <f>IFERROR(VLOOKUP($A1346,[2]Sheet1!$A:$B,2,FALSE),"")</f>
        <v/>
      </c>
    </row>
    <row r="1347" spans="1:6" x14ac:dyDescent="0.35">
      <c r="A1347" t="s">
        <v>1347</v>
      </c>
      <c r="B1347">
        <v>585.02325051899504</v>
      </c>
      <c r="C1347" t="s">
        <v>4518</v>
      </c>
      <c r="D1347" t="s">
        <v>4518</v>
      </c>
      <c r="E1347" t="str">
        <f>IFERROR(VLOOKUP($A1347,[1]Sheet1!$A:$B,2,FALSE),"")</f>
        <v/>
      </c>
      <c r="F1347" t="str">
        <f>IFERROR(VLOOKUP($A1347,[2]Sheet1!$A:$B,2,FALSE),"")</f>
        <v/>
      </c>
    </row>
    <row r="1348" spans="1:6" x14ac:dyDescent="0.35">
      <c r="A1348" t="s">
        <v>1348</v>
      </c>
      <c r="B1348">
        <v>583.77118909409705</v>
      </c>
      <c r="C1348" t="s">
        <v>4518</v>
      </c>
      <c r="D1348" t="s">
        <v>4518</v>
      </c>
      <c r="E1348" t="str">
        <f>IFERROR(VLOOKUP($A1348,[1]Sheet1!$A:$B,2,FALSE),"")</f>
        <v/>
      </c>
      <c r="F1348" t="str">
        <f>IFERROR(VLOOKUP($A1348,[2]Sheet1!$A:$B,2,FALSE),"")</f>
        <v/>
      </c>
    </row>
    <row r="1349" spans="1:6" x14ac:dyDescent="0.35">
      <c r="A1349" t="s">
        <v>1349</v>
      </c>
      <c r="B1349">
        <v>579.24385040099401</v>
      </c>
      <c r="C1349" t="s">
        <v>4518</v>
      </c>
      <c r="D1349" t="s">
        <v>4518</v>
      </c>
      <c r="E1349" t="str">
        <f>IFERROR(VLOOKUP($A1349,[1]Sheet1!$A:$B,2,FALSE),"")</f>
        <v/>
      </c>
      <c r="F1349" t="str">
        <f>IFERROR(VLOOKUP($A1349,[2]Sheet1!$A:$B,2,FALSE),"")</f>
        <v/>
      </c>
    </row>
    <row r="1350" spans="1:6" x14ac:dyDescent="0.35">
      <c r="A1350" t="s">
        <v>1350</v>
      </c>
      <c r="B1350">
        <v>483.16401261250701</v>
      </c>
      <c r="C1350" t="s">
        <v>4518</v>
      </c>
      <c r="D1350" t="s">
        <v>4518</v>
      </c>
      <c r="E1350" t="str">
        <f>IFERROR(VLOOKUP($A1350,[1]Sheet1!$A:$B,2,FALSE),"")</f>
        <v/>
      </c>
      <c r="F1350" t="str">
        <f>IFERROR(VLOOKUP($A1350,[2]Sheet1!$A:$B,2,FALSE),"")</f>
        <v/>
      </c>
    </row>
    <row r="1351" spans="1:6" x14ac:dyDescent="0.35">
      <c r="A1351" t="s">
        <v>1351</v>
      </c>
      <c r="B1351">
        <v>498.66132894915302</v>
      </c>
      <c r="C1351" t="s">
        <v>4518</v>
      </c>
      <c r="D1351" t="s">
        <v>4518</v>
      </c>
      <c r="E1351" t="str">
        <f>IFERROR(VLOOKUP($A1351,[1]Sheet1!$A:$B,2,FALSE),"")</f>
        <v/>
      </c>
      <c r="F1351" t="str">
        <f>IFERROR(VLOOKUP($A1351,[2]Sheet1!$A:$B,2,FALSE),"")</f>
        <v/>
      </c>
    </row>
    <row r="1352" spans="1:6" x14ac:dyDescent="0.35">
      <c r="A1352" t="s">
        <v>1352</v>
      </c>
      <c r="B1352">
        <v>489.51702354763302</v>
      </c>
      <c r="C1352" t="s">
        <v>4518</v>
      </c>
      <c r="D1352" t="s">
        <v>4518</v>
      </c>
      <c r="E1352" t="str">
        <f>IFERROR(VLOOKUP($A1352,[1]Sheet1!$A:$B,2,FALSE),"")</f>
        <v/>
      </c>
      <c r="F1352" t="str">
        <f>IFERROR(VLOOKUP($A1352,[2]Sheet1!$A:$B,2,FALSE),"")</f>
        <v/>
      </c>
    </row>
    <row r="1353" spans="1:6" x14ac:dyDescent="0.35">
      <c r="A1353" t="s">
        <v>1353</v>
      </c>
      <c r="B1353">
        <v>458.966328275862</v>
      </c>
      <c r="C1353" t="s">
        <v>4518</v>
      </c>
      <c r="D1353" t="s">
        <v>4518</v>
      </c>
      <c r="E1353" t="str">
        <f>IFERROR(VLOOKUP($A1353,[1]Sheet1!$A:$B,2,FALSE),"")</f>
        <v/>
      </c>
      <c r="F1353" t="str">
        <f>IFERROR(VLOOKUP($A1353,[2]Sheet1!$A:$B,2,FALSE),"")</f>
        <v/>
      </c>
    </row>
    <row r="1354" spans="1:6" x14ac:dyDescent="0.35">
      <c r="A1354" t="s">
        <v>1354</v>
      </c>
      <c r="B1354">
        <v>455.35535405610801</v>
      </c>
      <c r="C1354" t="s">
        <v>4518</v>
      </c>
      <c r="D1354" t="s">
        <v>4518</v>
      </c>
      <c r="E1354" t="str">
        <f>IFERROR(VLOOKUP($A1354,[1]Sheet1!$A:$B,2,FALSE),"")</f>
        <v/>
      </c>
      <c r="F1354" t="str">
        <f>IFERROR(VLOOKUP($A1354,[2]Sheet1!$A:$B,2,FALSE),"")</f>
        <v/>
      </c>
    </row>
    <row r="1355" spans="1:6" x14ac:dyDescent="0.35">
      <c r="A1355" t="s">
        <v>1355</v>
      </c>
      <c r="B1355">
        <v>479.008465867913</v>
      </c>
      <c r="C1355" t="s">
        <v>4518</v>
      </c>
      <c r="D1355" t="s">
        <v>4518</v>
      </c>
      <c r="E1355" t="str">
        <f>IFERROR(VLOOKUP($A1355,[1]Sheet1!$A:$B,2,FALSE),"")</f>
        <v/>
      </c>
      <c r="F1355" t="str">
        <f>IFERROR(VLOOKUP($A1355,[2]Sheet1!$A:$B,2,FALSE),"")</f>
        <v/>
      </c>
    </row>
    <row r="1356" spans="1:6" x14ac:dyDescent="0.35">
      <c r="A1356" t="s">
        <v>1356</v>
      </c>
      <c r="B1356">
        <v>439.01149252483901</v>
      </c>
      <c r="C1356" t="s">
        <v>4518</v>
      </c>
      <c r="D1356" t="s">
        <v>4518</v>
      </c>
      <c r="E1356" t="str">
        <f>IFERROR(VLOOKUP($A1356,[1]Sheet1!$A:$B,2,FALSE),"")</f>
        <v/>
      </c>
      <c r="F1356" t="str">
        <f>IFERROR(VLOOKUP($A1356,[2]Sheet1!$A:$B,2,FALSE),"")</f>
        <v/>
      </c>
    </row>
    <row r="1357" spans="1:6" x14ac:dyDescent="0.35">
      <c r="A1357" t="s">
        <v>1357</v>
      </c>
      <c r="B1357">
        <v>449.44115151957902</v>
      </c>
      <c r="C1357" t="s">
        <v>4518</v>
      </c>
      <c r="D1357" t="s">
        <v>4518</v>
      </c>
      <c r="E1357" t="str">
        <f>IFERROR(VLOOKUP($A1357,[1]Sheet1!$A:$B,2,FALSE),"")</f>
        <v/>
      </c>
      <c r="F1357" t="str">
        <f>IFERROR(VLOOKUP($A1357,[2]Sheet1!$A:$B,2,FALSE),"")</f>
        <v/>
      </c>
    </row>
    <row r="1358" spans="1:6" x14ac:dyDescent="0.35">
      <c r="A1358" t="s">
        <v>1358</v>
      </c>
      <c r="B1358">
        <v>449.71986973699597</v>
      </c>
      <c r="C1358" t="s">
        <v>4518</v>
      </c>
      <c r="D1358" t="s">
        <v>4518</v>
      </c>
      <c r="E1358" t="str">
        <f>IFERROR(VLOOKUP($A1358,[1]Sheet1!$A:$B,2,FALSE),"")</f>
        <v/>
      </c>
      <c r="F1358" t="str">
        <f>IFERROR(VLOOKUP($A1358,[2]Sheet1!$A:$B,2,FALSE),"")</f>
        <v/>
      </c>
    </row>
    <row r="1359" spans="1:6" x14ac:dyDescent="0.35">
      <c r="A1359" t="s">
        <v>1359</v>
      </c>
      <c r="B1359">
        <v>461.67533148217399</v>
      </c>
      <c r="C1359" t="s">
        <v>4518</v>
      </c>
      <c r="D1359" t="s">
        <v>4518</v>
      </c>
      <c r="E1359" t="str">
        <f>IFERROR(VLOOKUP($A1359,[1]Sheet1!$A:$B,2,FALSE),"")</f>
        <v/>
      </c>
      <c r="F1359" t="str">
        <f>IFERROR(VLOOKUP($A1359,[2]Sheet1!$A:$B,2,FALSE),"")</f>
        <v/>
      </c>
    </row>
    <row r="1360" spans="1:6" x14ac:dyDescent="0.35">
      <c r="A1360" t="s">
        <v>1360</v>
      </c>
      <c r="B1360">
        <v>458.63348054453502</v>
      </c>
      <c r="C1360" t="s">
        <v>4518</v>
      </c>
      <c r="D1360" t="s">
        <v>4518</v>
      </c>
      <c r="E1360" t="str">
        <f>IFERROR(VLOOKUP($A1360,[1]Sheet1!$A:$B,2,FALSE),"")</f>
        <v/>
      </c>
      <c r="F1360" t="str">
        <f>IFERROR(VLOOKUP($A1360,[2]Sheet1!$A:$B,2,FALSE),"")</f>
        <v/>
      </c>
    </row>
    <row r="1361" spans="1:6" x14ac:dyDescent="0.35">
      <c r="A1361" t="s">
        <v>1361</v>
      </c>
      <c r="B1361">
        <v>448.65527506639398</v>
      </c>
      <c r="C1361" t="s">
        <v>4518</v>
      </c>
      <c r="D1361" t="s">
        <v>4518</v>
      </c>
      <c r="E1361" t="str">
        <f>IFERROR(VLOOKUP($A1361,[1]Sheet1!$A:$B,2,FALSE),"")</f>
        <v/>
      </c>
      <c r="F1361" t="str">
        <f>IFERROR(VLOOKUP($A1361,[2]Sheet1!$A:$B,2,FALSE),"")</f>
        <v/>
      </c>
    </row>
    <row r="1362" spans="1:6" x14ac:dyDescent="0.35">
      <c r="A1362" t="s">
        <v>1362</v>
      </c>
      <c r="B1362">
        <v>452.80309879602601</v>
      </c>
      <c r="C1362" t="s">
        <v>4518</v>
      </c>
      <c r="D1362" t="s">
        <v>4518</v>
      </c>
      <c r="E1362" t="str">
        <f>IFERROR(VLOOKUP($A1362,[1]Sheet1!$A:$B,2,FALSE),"")</f>
        <v/>
      </c>
      <c r="F1362" t="str">
        <f>IFERROR(VLOOKUP($A1362,[2]Sheet1!$A:$B,2,FALSE),"")</f>
        <v/>
      </c>
    </row>
    <row r="1363" spans="1:6" x14ac:dyDescent="0.35">
      <c r="A1363" t="s">
        <v>1363</v>
      </c>
      <c r="B1363">
        <v>442.83798493220303</v>
      </c>
      <c r="C1363" t="s">
        <v>4518</v>
      </c>
      <c r="D1363" t="s">
        <v>4518</v>
      </c>
      <c r="E1363" t="str">
        <f>IFERROR(VLOOKUP($A1363,[1]Sheet1!$A:$B,2,FALSE),"")</f>
        <v/>
      </c>
      <c r="F1363" t="str">
        <f>IFERROR(VLOOKUP($A1363,[2]Sheet1!$A:$B,2,FALSE),"")</f>
        <v/>
      </c>
    </row>
    <row r="1364" spans="1:6" x14ac:dyDescent="0.35">
      <c r="A1364" t="s">
        <v>1364</v>
      </c>
      <c r="B1364">
        <v>366.91186606341302</v>
      </c>
      <c r="C1364" t="s">
        <v>4518</v>
      </c>
      <c r="D1364" t="s">
        <v>4518</v>
      </c>
      <c r="E1364" t="str">
        <f>IFERROR(VLOOKUP($A1364,[1]Sheet1!$A:$B,2,FALSE),"")</f>
        <v/>
      </c>
      <c r="F1364" t="str">
        <f>IFERROR(VLOOKUP($A1364,[2]Sheet1!$A:$B,2,FALSE),"")</f>
        <v/>
      </c>
    </row>
    <row r="1365" spans="1:6" x14ac:dyDescent="0.35">
      <c r="A1365" t="s">
        <v>1365</v>
      </c>
      <c r="B1365">
        <v>421.94352807130298</v>
      </c>
      <c r="C1365" t="s">
        <v>4518</v>
      </c>
      <c r="D1365" t="s">
        <v>4518</v>
      </c>
      <c r="E1365" t="str">
        <f>IFERROR(VLOOKUP($A1365,[1]Sheet1!$A:$B,2,FALSE),"")</f>
        <v/>
      </c>
      <c r="F1365" t="str">
        <f>IFERROR(VLOOKUP($A1365,[2]Sheet1!$A:$B,2,FALSE),"")</f>
        <v/>
      </c>
    </row>
    <row r="1366" spans="1:6" x14ac:dyDescent="0.35">
      <c r="A1366" t="s">
        <v>1366</v>
      </c>
      <c r="B1366">
        <v>424.27421264757498</v>
      </c>
      <c r="C1366" t="s">
        <v>4518</v>
      </c>
      <c r="D1366" t="s">
        <v>4518</v>
      </c>
      <c r="E1366" t="str">
        <f>IFERROR(VLOOKUP($A1366,[1]Sheet1!$A:$B,2,FALSE),"")</f>
        <v/>
      </c>
      <c r="F1366" t="str">
        <f>IFERROR(VLOOKUP($A1366,[2]Sheet1!$A:$B,2,FALSE),"")</f>
        <v/>
      </c>
    </row>
    <row r="1367" spans="1:6" x14ac:dyDescent="0.35">
      <c r="A1367" t="s">
        <v>1367</v>
      </c>
      <c r="B1367">
        <v>416.36232165400401</v>
      </c>
      <c r="C1367" t="s">
        <v>4518</v>
      </c>
      <c r="D1367" t="s">
        <v>4518</v>
      </c>
      <c r="E1367" t="str">
        <f>IFERROR(VLOOKUP($A1367,[1]Sheet1!$A:$B,2,FALSE),"")</f>
        <v/>
      </c>
      <c r="F1367" t="str">
        <f>IFERROR(VLOOKUP($A1367,[2]Sheet1!$A:$B,2,FALSE),"")</f>
        <v/>
      </c>
    </row>
    <row r="1368" spans="1:6" x14ac:dyDescent="0.35">
      <c r="A1368" t="s">
        <v>1368</v>
      </c>
      <c r="B1368">
        <v>461.10824658664899</v>
      </c>
      <c r="C1368" t="s">
        <v>4518</v>
      </c>
      <c r="D1368" t="s">
        <v>4518</v>
      </c>
      <c r="E1368" t="str">
        <f>IFERROR(VLOOKUP($A1368,[1]Sheet1!$A:$B,2,FALSE),"")</f>
        <v/>
      </c>
      <c r="F1368" t="str">
        <f>IFERROR(VLOOKUP($A1368,[2]Sheet1!$A:$B,2,FALSE),"")</f>
        <v/>
      </c>
    </row>
    <row r="1369" spans="1:6" x14ac:dyDescent="0.35">
      <c r="A1369" t="s">
        <v>1369</v>
      </c>
      <c r="B1369">
        <v>521.615299606078</v>
      </c>
      <c r="C1369" t="s">
        <v>4518</v>
      </c>
      <c r="D1369" t="s">
        <v>4518</v>
      </c>
      <c r="E1369" t="str">
        <f>IFERROR(VLOOKUP($A1369,[1]Sheet1!$A:$B,2,FALSE),"")</f>
        <v/>
      </c>
      <c r="F1369" t="str">
        <f>IFERROR(VLOOKUP($A1369,[2]Sheet1!$A:$B,2,FALSE),"")</f>
        <v/>
      </c>
    </row>
    <row r="1370" spans="1:6" x14ac:dyDescent="0.35">
      <c r="A1370" t="s">
        <v>1370</v>
      </c>
      <c r="B1370">
        <v>531.48184673199898</v>
      </c>
      <c r="C1370" t="s">
        <v>4518</v>
      </c>
      <c r="D1370" t="s">
        <v>4518</v>
      </c>
      <c r="E1370" t="str">
        <f>IFERROR(VLOOKUP($A1370,[1]Sheet1!$A:$B,2,FALSE),"")</f>
        <v/>
      </c>
      <c r="F1370" t="str">
        <f>IFERROR(VLOOKUP($A1370,[2]Sheet1!$A:$B,2,FALSE),"")</f>
        <v/>
      </c>
    </row>
    <row r="1371" spans="1:6" x14ac:dyDescent="0.35">
      <c r="A1371" t="s">
        <v>1371</v>
      </c>
      <c r="B1371">
        <v>499.83755154472101</v>
      </c>
      <c r="C1371" t="s">
        <v>4518</v>
      </c>
      <c r="D1371" t="s">
        <v>4518</v>
      </c>
      <c r="E1371" t="str">
        <f>IFERROR(VLOOKUP($A1371,[1]Sheet1!$A:$B,2,FALSE),"")</f>
        <v/>
      </c>
      <c r="F1371" t="str">
        <f>IFERROR(VLOOKUP($A1371,[2]Sheet1!$A:$B,2,FALSE),"")</f>
        <v/>
      </c>
    </row>
    <row r="1372" spans="1:6" x14ac:dyDescent="0.35">
      <c r="A1372" t="s">
        <v>1372</v>
      </c>
      <c r="B1372">
        <v>483.020013533606</v>
      </c>
      <c r="C1372" t="s">
        <v>4518</v>
      </c>
      <c r="D1372" t="s">
        <v>4518</v>
      </c>
      <c r="E1372" t="str">
        <f>IFERROR(VLOOKUP($A1372,[1]Sheet1!$A:$B,2,FALSE),"")</f>
        <v/>
      </c>
      <c r="F1372" t="str">
        <f>IFERROR(VLOOKUP($A1372,[2]Sheet1!$A:$B,2,FALSE),"")</f>
        <v/>
      </c>
    </row>
    <row r="1373" spans="1:6" x14ac:dyDescent="0.35">
      <c r="A1373" t="s">
        <v>1373</v>
      </c>
      <c r="B1373">
        <v>504.36559517848798</v>
      </c>
      <c r="C1373" t="s">
        <v>4518</v>
      </c>
      <c r="D1373" t="s">
        <v>4518</v>
      </c>
      <c r="E1373" t="str">
        <f>IFERROR(VLOOKUP($A1373,[1]Sheet1!$A:$B,2,FALSE),"")</f>
        <v/>
      </c>
      <c r="F1373" t="str">
        <f>IFERROR(VLOOKUP($A1373,[2]Sheet1!$A:$B,2,FALSE),"")</f>
        <v/>
      </c>
    </row>
    <row r="1374" spans="1:6" x14ac:dyDescent="0.35">
      <c r="A1374" t="s">
        <v>1374</v>
      </c>
      <c r="B1374">
        <v>501.55718444915999</v>
      </c>
      <c r="C1374" t="s">
        <v>4518</v>
      </c>
      <c r="D1374" t="s">
        <v>4518</v>
      </c>
      <c r="E1374" t="str">
        <f>IFERROR(VLOOKUP($A1374,[1]Sheet1!$A:$B,2,FALSE),"")</f>
        <v/>
      </c>
      <c r="F1374" t="str">
        <f>IFERROR(VLOOKUP($A1374,[2]Sheet1!$A:$B,2,FALSE),"")</f>
        <v/>
      </c>
    </row>
    <row r="1375" spans="1:6" x14ac:dyDescent="0.35">
      <c r="A1375" t="s">
        <v>1375</v>
      </c>
      <c r="B1375">
        <v>498.084530300994</v>
      </c>
      <c r="C1375" t="s">
        <v>4518</v>
      </c>
      <c r="D1375" t="s">
        <v>4518</v>
      </c>
      <c r="E1375" t="str">
        <f>IFERROR(VLOOKUP($A1375,[1]Sheet1!$A:$B,2,FALSE),"")</f>
        <v/>
      </c>
      <c r="F1375" t="str">
        <f>IFERROR(VLOOKUP($A1375,[2]Sheet1!$A:$B,2,FALSE),"")</f>
        <v/>
      </c>
    </row>
    <row r="1376" spans="1:6" x14ac:dyDescent="0.35">
      <c r="A1376" t="s">
        <v>1376</v>
      </c>
      <c r="B1376">
        <v>489.50351002922298</v>
      </c>
      <c r="C1376" t="s">
        <v>4518</v>
      </c>
      <c r="D1376" t="s">
        <v>4518</v>
      </c>
      <c r="E1376" t="str">
        <f>IFERROR(VLOOKUP($A1376,[1]Sheet1!$A:$B,2,FALSE),"")</f>
        <v/>
      </c>
      <c r="F1376" t="str">
        <f>IFERROR(VLOOKUP($A1376,[2]Sheet1!$A:$B,2,FALSE),"")</f>
        <v/>
      </c>
    </row>
    <row r="1377" spans="1:6" x14ac:dyDescent="0.35">
      <c r="A1377" t="s">
        <v>1377</v>
      </c>
      <c r="B1377">
        <v>490.63296754331998</v>
      </c>
      <c r="C1377" t="s">
        <v>4518</v>
      </c>
      <c r="D1377" t="s">
        <v>4518</v>
      </c>
      <c r="E1377" t="str">
        <f>IFERROR(VLOOKUP($A1377,[1]Sheet1!$A:$B,2,FALSE),"")</f>
        <v/>
      </c>
      <c r="F1377" t="str">
        <f>IFERROR(VLOOKUP($A1377,[2]Sheet1!$A:$B,2,FALSE),"")</f>
        <v/>
      </c>
    </row>
    <row r="1378" spans="1:6" x14ac:dyDescent="0.35">
      <c r="A1378" t="s">
        <v>1378</v>
      </c>
      <c r="B1378">
        <v>503.29180102863802</v>
      </c>
      <c r="C1378" t="s">
        <v>4518</v>
      </c>
      <c r="D1378" t="s">
        <v>4518</v>
      </c>
      <c r="E1378" t="str">
        <f>IFERROR(VLOOKUP($A1378,[1]Sheet1!$A:$B,2,FALSE),"")</f>
        <v/>
      </c>
      <c r="F1378" t="str">
        <f>IFERROR(VLOOKUP($A1378,[2]Sheet1!$A:$B,2,FALSE),"")</f>
        <v/>
      </c>
    </row>
    <row r="1379" spans="1:6" x14ac:dyDescent="0.35">
      <c r="A1379" t="s">
        <v>1379</v>
      </c>
      <c r="B1379">
        <v>466.42617134424302</v>
      </c>
      <c r="C1379" t="s">
        <v>4518</v>
      </c>
      <c r="D1379" t="s">
        <v>4518</v>
      </c>
      <c r="E1379" t="str">
        <f>IFERROR(VLOOKUP($A1379,[1]Sheet1!$A:$B,2,FALSE),"")</f>
        <v/>
      </c>
      <c r="F1379" t="str">
        <f>IFERROR(VLOOKUP($A1379,[2]Sheet1!$A:$B,2,FALSE),"")</f>
        <v/>
      </c>
    </row>
    <row r="1380" spans="1:6" x14ac:dyDescent="0.35">
      <c r="A1380" t="s">
        <v>1380</v>
      </c>
      <c r="B1380">
        <v>459.22670981881998</v>
      </c>
      <c r="C1380" t="s">
        <v>4518</v>
      </c>
      <c r="D1380" t="s">
        <v>4518</v>
      </c>
      <c r="E1380" t="str">
        <f>IFERROR(VLOOKUP($A1380,[1]Sheet1!$A:$B,2,FALSE),"")</f>
        <v/>
      </c>
      <c r="F1380" t="str">
        <f>IFERROR(VLOOKUP($A1380,[2]Sheet1!$A:$B,2,FALSE),"")</f>
        <v/>
      </c>
    </row>
    <row r="1381" spans="1:6" x14ac:dyDescent="0.35">
      <c r="A1381" t="s">
        <v>1381</v>
      </c>
      <c r="B1381">
        <v>438.70936371728698</v>
      </c>
      <c r="C1381" t="s">
        <v>4518</v>
      </c>
      <c r="D1381" t="s">
        <v>4518</v>
      </c>
      <c r="E1381" t="str">
        <f>IFERROR(VLOOKUP($A1381,[1]Sheet1!$A:$B,2,FALSE),"")</f>
        <v/>
      </c>
      <c r="F1381" t="str">
        <f>IFERROR(VLOOKUP($A1381,[2]Sheet1!$A:$B,2,FALSE),"")</f>
        <v/>
      </c>
    </row>
    <row r="1382" spans="1:6" x14ac:dyDescent="0.35">
      <c r="A1382" t="s">
        <v>1382</v>
      </c>
      <c r="B1382">
        <v>441.547805468089</v>
      </c>
      <c r="C1382" t="s">
        <v>4518</v>
      </c>
      <c r="D1382" t="s">
        <v>4518</v>
      </c>
      <c r="E1382" t="str">
        <f>IFERROR(VLOOKUP($A1382,[1]Sheet1!$A:$B,2,FALSE),"")</f>
        <v/>
      </c>
      <c r="F1382" t="str">
        <f>IFERROR(VLOOKUP($A1382,[2]Sheet1!$A:$B,2,FALSE),"")</f>
        <v/>
      </c>
    </row>
    <row r="1383" spans="1:6" x14ac:dyDescent="0.35">
      <c r="A1383" t="s">
        <v>1383</v>
      </c>
      <c r="B1383">
        <v>447.70993077204702</v>
      </c>
      <c r="C1383" t="s">
        <v>4518</v>
      </c>
      <c r="D1383" t="s">
        <v>4518</v>
      </c>
      <c r="E1383" t="str">
        <f>IFERROR(VLOOKUP($A1383,[1]Sheet1!$A:$B,2,FALSE),"")</f>
        <v/>
      </c>
      <c r="F1383" t="str">
        <f>IFERROR(VLOOKUP($A1383,[2]Sheet1!$A:$B,2,FALSE),"")</f>
        <v/>
      </c>
    </row>
    <row r="1384" spans="1:6" x14ac:dyDescent="0.35">
      <c r="A1384" t="s">
        <v>1384</v>
      </c>
      <c r="B1384">
        <v>448.87571551400902</v>
      </c>
      <c r="C1384" t="s">
        <v>4518</v>
      </c>
      <c r="D1384" t="s">
        <v>4518</v>
      </c>
      <c r="E1384" t="str">
        <f>IFERROR(VLOOKUP($A1384,[1]Sheet1!$A:$B,2,FALSE),"")</f>
        <v/>
      </c>
      <c r="F1384" t="str">
        <f>IFERROR(VLOOKUP($A1384,[2]Sheet1!$A:$B,2,FALSE),"")</f>
        <v/>
      </c>
    </row>
    <row r="1385" spans="1:6" x14ac:dyDescent="0.35">
      <c r="A1385" t="s">
        <v>1385</v>
      </c>
      <c r="B1385">
        <v>460.194698255991</v>
      </c>
      <c r="C1385" t="s">
        <v>4518</v>
      </c>
      <c r="D1385" t="s">
        <v>4518</v>
      </c>
      <c r="E1385" t="str">
        <f>IFERROR(VLOOKUP($A1385,[1]Sheet1!$A:$B,2,FALSE),"")</f>
        <v/>
      </c>
      <c r="F1385" t="str">
        <f>IFERROR(VLOOKUP($A1385,[2]Sheet1!$A:$B,2,FALSE),"")</f>
        <v/>
      </c>
    </row>
    <row r="1386" spans="1:6" x14ac:dyDescent="0.35">
      <c r="A1386" t="s">
        <v>1386</v>
      </c>
      <c r="B1386">
        <v>452.23977976170102</v>
      </c>
      <c r="C1386" t="s">
        <v>4518</v>
      </c>
      <c r="D1386" t="s">
        <v>4518</v>
      </c>
      <c r="E1386" t="str">
        <f>IFERROR(VLOOKUP($A1386,[1]Sheet1!$A:$B,2,FALSE),"")</f>
        <v/>
      </c>
      <c r="F1386" t="str">
        <f>IFERROR(VLOOKUP($A1386,[2]Sheet1!$A:$B,2,FALSE),"")</f>
        <v/>
      </c>
    </row>
    <row r="1387" spans="1:6" x14ac:dyDescent="0.35">
      <c r="A1387" t="s">
        <v>1387</v>
      </c>
      <c r="B1387">
        <v>438.97858800584402</v>
      </c>
      <c r="C1387" t="s">
        <v>4518</v>
      </c>
      <c r="D1387" t="s">
        <v>4518</v>
      </c>
      <c r="E1387" t="str">
        <f>IFERROR(VLOOKUP($A1387,[1]Sheet1!$A:$B,2,FALSE),"")</f>
        <v/>
      </c>
      <c r="F1387" t="str">
        <f>IFERROR(VLOOKUP($A1387,[2]Sheet1!$A:$B,2,FALSE),"")</f>
        <v/>
      </c>
    </row>
    <row r="1388" spans="1:6" x14ac:dyDescent="0.35">
      <c r="A1388" t="s">
        <v>1388</v>
      </c>
      <c r="B1388">
        <v>436.67539864470501</v>
      </c>
      <c r="C1388" t="s">
        <v>4518</v>
      </c>
      <c r="D1388" t="s">
        <v>4518</v>
      </c>
      <c r="E1388" t="str">
        <f>IFERROR(VLOOKUP($A1388,[1]Sheet1!$A:$B,2,FALSE),"")</f>
        <v/>
      </c>
      <c r="F1388" t="str">
        <f>IFERROR(VLOOKUP($A1388,[2]Sheet1!$A:$B,2,FALSE),"")</f>
        <v/>
      </c>
    </row>
    <row r="1389" spans="1:6" x14ac:dyDescent="0.35">
      <c r="A1389" t="s">
        <v>1389</v>
      </c>
      <c r="B1389">
        <v>432.33817903539398</v>
      </c>
      <c r="C1389" t="s">
        <v>4518</v>
      </c>
      <c r="D1389" t="s">
        <v>4518</v>
      </c>
      <c r="E1389" t="str">
        <f>IFERROR(VLOOKUP($A1389,[1]Sheet1!$A:$B,2,FALSE),"")</f>
        <v/>
      </c>
      <c r="F1389" t="str">
        <f>IFERROR(VLOOKUP($A1389,[2]Sheet1!$A:$B,2,FALSE),"")</f>
        <v/>
      </c>
    </row>
    <row r="1390" spans="1:6" x14ac:dyDescent="0.35">
      <c r="A1390" t="s">
        <v>1390</v>
      </c>
      <c r="B1390">
        <v>430.12820539450598</v>
      </c>
      <c r="C1390" t="s">
        <v>4518</v>
      </c>
      <c r="D1390" t="s">
        <v>4518</v>
      </c>
      <c r="E1390" t="str">
        <f>IFERROR(VLOOKUP($A1390,[1]Sheet1!$A:$B,2,FALSE),"")</f>
        <v/>
      </c>
      <c r="F1390" t="str">
        <f>IFERROR(VLOOKUP($A1390,[2]Sheet1!$A:$B,2,FALSE),"")</f>
        <v/>
      </c>
    </row>
    <row r="1391" spans="1:6" x14ac:dyDescent="0.35">
      <c r="A1391" t="s">
        <v>1391</v>
      </c>
      <c r="B1391">
        <v>442.18287609585002</v>
      </c>
      <c r="C1391" t="s">
        <v>4518</v>
      </c>
      <c r="D1391" t="s">
        <v>4518</v>
      </c>
      <c r="E1391" t="str">
        <f>IFERROR(VLOOKUP($A1391,[1]Sheet1!$A:$B,2,FALSE),"")</f>
        <v/>
      </c>
      <c r="F1391" t="str">
        <f>IFERROR(VLOOKUP($A1391,[2]Sheet1!$A:$B,2,FALSE),"")</f>
        <v/>
      </c>
    </row>
    <row r="1392" spans="1:6" x14ac:dyDescent="0.35">
      <c r="A1392" t="s">
        <v>1392</v>
      </c>
      <c r="B1392">
        <v>440.402762711864</v>
      </c>
      <c r="C1392" t="s">
        <v>4518</v>
      </c>
      <c r="D1392" t="s">
        <v>4518</v>
      </c>
      <c r="E1392" t="str">
        <f>IFERROR(VLOOKUP($A1392,[1]Sheet1!$A:$B,2,FALSE),"")</f>
        <v/>
      </c>
      <c r="F1392" t="str">
        <f>IFERROR(VLOOKUP($A1392,[2]Sheet1!$A:$B,2,FALSE),"")</f>
        <v/>
      </c>
    </row>
    <row r="1393" spans="1:6" x14ac:dyDescent="0.35">
      <c r="A1393" t="s">
        <v>1393</v>
      </c>
      <c r="B1393">
        <v>452.69799972355298</v>
      </c>
      <c r="C1393" t="s">
        <v>4518</v>
      </c>
      <c r="D1393" t="s">
        <v>4518</v>
      </c>
      <c r="E1393" t="str">
        <f>IFERROR(VLOOKUP($A1393,[1]Sheet1!$A:$B,2,FALSE),"")</f>
        <v/>
      </c>
      <c r="F1393" t="str">
        <f>IFERROR(VLOOKUP($A1393,[2]Sheet1!$A:$B,2,FALSE),"")</f>
        <v/>
      </c>
    </row>
    <row r="1394" spans="1:6" x14ac:dyDescent="0.35">
      <c r="A1394" t="s">
        <v>1394</v>
      </c>
      <c r="B1394">
        <v>456.75584628872002</v>
      </c>
      <c r="C1394" t="s">
        <v>4518</v>
      </c>
      <c r="D1394" t="s">
        <v>4518</v>
      </c>
      <c r="E1394" t="str">
        <f>IFERROR(VLOOKUP($A1394,[1]Sheet1!$A:$B,2,FALSE),"")</f>
        <v/>
      </c>
      <c r="F1394" t="str">
        <f>IFERROR(VLOOKUP($A1394,[2]Sheet1!$A:$B,2,FALSE),"")</f>
        <v/>
      </c>
    </row>
    <row r="1395" spans="1:6" x14ac:dyDescent="0.35">
      <c r="A1395" t="s">
        <v>1395</v>
      </c>
      <c r="B1395">
        <v>439.11447603740498</v>
      </c>
      <c r="C1395" t="s">
        <v>4518</v>
      </c>
      <c r="D1395" t="s">
        <v>4518</v>
      </c>
      <c r="E1395" t="str">
        <f>IFERROR(VLOOKUP($A1395,[1]Sheet1!$A:$B,2,FALSE),"")</f>
        <v/>
      </c>
      <c r="F1395" t="str">
        <f>IFERROR(VLOOKUP($A1395,[2]Sheet1!$A:$B,2,FALSE),"")</f>
        <v/>
      </c>
    </row>
    <row r="1396" spans="1:6" x14ac:dyDescent="0.35">
      <c r="A1396" t="s">
        <v>1396</v>
      </c>
      <c r="B1396">
        <v>441.28095558153097</v>
      </c>
      <c r="C1396" t="s">
        <v>4518</v>
      </c>
      <c r="D1396" t="s">
        <v>4518</v>
      </c>
      <c r="E1396" t="str">
        <f>IFERROR(VLOOKUP($A1396,[1]Sheet1!$A:$B,2,FALSE),"")</f>
        <v/>
      </c>
      <c r="F1396" t="str">
        <f>IFERROR(VLOOKUP($A1396,[2]Sheet1!$A:$B,2,FALSE),"")</f>
        <v/>
      </c>
    </row>
    <row r="1397" spans="1:6" x14ac:dyDescent="0.35">
      <c r="A1397" t="s">
        <v>1397</v>
      </c>
      <c r="B1397">
        <v>439.005774985389</v>
      </c>
      <c r="C1397" t="s">
        <v>4518</v>
      </c>
      <c r="D1397" t="s">
        <v>4518</v>
      </c>
      <c r="E1397" t="str">
        <f>IFERROR(VLOOKUP($A1397,[1]Sheet1!$A:$B,2,FALSE),"")</f>
        <v/>
      </c>
      <c r="F1397" t="str">
        <f>IFERROR(VLOOKUP($A1397,[2]Sheet1!$A:$B,2,FALSE),"")</f>
        <v/>
      </c>
    </row>
    <row r="1398" spans="1:6" x14ac:dyDescent="0.35">
      <c r="A1398" t="s">
        <v>1398</v>
      </c>
      <c r="B1398">
        <v>444.848205727645</v>
      </c>
      <c r="C1398" t="s">
        <v>4518</v>
      </c>
      <c r="D1398" t="s">
        <v>4518</v>
      </c>
      <c r="E1398" t="str">
        <f>IFERROR(VLOOKUP($A1398,[1]Sheet1!$A:$B,2,FALSE),"")</f>
        <v/>
      </c>
      <c r="F1398" t="str">
        <f>IFERROR(VLOOKUP($A1398,[2]Sheet1!$A:$B,2,FALSE),"")</f>
        <v/>
      </c>
    </row>
    <row r="1399" spans="1:6" x14ac:dyDescent="0.35">
      <c r="A1399" t="s">
        <v>1399</v>
      </c>
      <c r="B1399">
        <v>446.96155873757999</v>
      </c>
      <c r="C1399" t="s">
        <v>4518</v>
      </c>
      <c r="D1399" t="s">
        <v>4518</v>
      </c>
      <c r="E1399" t="str">
        <f>IFERROR(VLOOKUP($A1399,[1]Sheet1!$A:$B,2,FALSE),"")</f>
        <v/>
      </c>
      <c r="F1399" t="str">
        <f>IFERROR(VLOOKUP($A1399,[2]Sheet1!$A:$B,2,FALSE),"")</f>
        <v/>
      </c>
    </row>
    <row r="1400" spans="1:6" x14ac:dyDescent="0.35">
      <c r="A1400" t="s">
        <v>1400</v>
      </c>
      <c r="B1400">
        <v>448.74215371128003</v>
      </c>
      <c r="C1400" t="s">
        <v>4518</v>
      </c>
      <c r="D1400" t="s">
        <v>4518</v>
      </c>
      <c r="E1400" t="str">
        <f>IFERROR(VLOOKUP($A1400,[1]Sheet1!$A:$B,2,FALSE),"")</f>
        <v/>
      </c>
      <c r="F1400" t="str">
        <f>IFERROR(VLOOKUP($A1400,[2]Sheet1!$A:$B,2,FALSE),"")</f>
        <v/>
      </c>
    </row>
    <row r="1401" spans="1:6" x14ac:dyDescent="0.35">
      <c r="A1401" t="s">
        <v>1401</v>
      </c>
      <c r="B1401">
        <v>449.22228930450001</v>
      </c>
      <c r="C1401" t="s">
        <v>4518</v>
      </c>
      <c r="D1401" t="s">
        <v>4518</v>
      </c>
      <c r="E1401" t="str">
        <f>IFERROR(VLOOKUP($A1401,[1]Sheet1!$A:$B,2,FALSE),"")</f>
        <v/>
      </c>
      <c r="F1401" t="str">
        <f>IFERROR(VLOOKUP($A1401,[2]Sheet1!$A:$B,2,FALSE),"")</f>
        <v/>
      </c>
    </row>
    <row r="1402" spans="1:6" x14ac:dyDescent="0.35">
      <c r="A1402" t="s">
        <v>1402</v>
      </c>
      <c r="B1402">
        <v>446.96264143775602</v>
      </c>
      <c r="C1402" t="s">
        <v>4518</v>
      </c>
      <c r="D1402" t="s">
        <v>4518</v>
      </c>
      <c r="E1402" t="str">
        <f>IFERROR(VLOOKUP($A1402,[1]Sheet1!$A:$B,2,FALSE),"")</f>
        <v/>
      </c>
      <c r="F1402" t="str">
        <f>IFERROR(VLOOKUP($A1402,[2]Sheet1!$A:$B,2,FALSE),"")</f>
        <v/>
      </c>
    </row>
    <row r="1403" spans="1:6" x14ac:dyDescent="0.35">
      <c r="A1403" t="s">
        <v>1403</v>
      </c>
      <c r="B1403">
        <v>447.40485680888401</v>
      </c>
      <c r="C1403" t="s">
        <v>4518</v>
      </c>
      <c r="D1403" t="s">
        <v>4518</v>
      </c>
      <c r="E1403" t="str">
        <f>IFERROR(VLOOKUP($A1403,[1]Sheet1!$A:$B,2,FALSE),"")</f>
        <v/>
      </c>
      <c r="F1403" t="str">
        <f>IFERROR(VLOOKUP($A1403,[2]Sheet1!$A:$B,2,FALSE),"")</f>
        <v/>
      </c>
    </row>
    <row r="1404" spans="1:6" x14ac:dyDescent="0.35">
      <c r="A1404" t="s">
        <v>1404</v>
      </c>
      <c r="B1404">
        <v>490.33564815897103</v>
      </c>
      <c r="C1404" t="s">
        <v>4518</v>
      </c>
      <c r="D1404" t="s">
        <v>4518</v>
      </c>
      <c r="E1404" t="str">
        <f>IFERROR(VLOOKUP($A1404,[1]Sheet1!$A:$B,2,FALSE),"")</f>
        <v/>
      </c>
      <c r="F1404" t="str">
        <f>IFERROR(VLOOKUP($A1404,[2]Sheet1!$A:$B,2,FALSE),"")</f>
        <v/>
      </c>
    </row>
    <row r="1405" spans="1:6" x14ac:dyDescent="0.35">
      <c r="A1405" t="s">
        <v>1405</v>
      </c>
      <c r="B1405">
        <v>493.93349181765097</v>
      </c>
      <c r="C1405" t="s">
        <v>4518</v>
      </c>
      <c r="D1405" t="s">
        <v>4518</v>
      </c>
      <c r="E1405" t="str">
        <f>IFERROR(VLOOKUP($A1405,[1]Sheet1!$A:$B,2,FALSE),"")</f>
        <v/>
      </c>
      <c r="F1405" t="str">
        <f>IFERROR(VLOOKUP($A1405,[2]Sheet1!$A:$B,2,FALSE),"")</f>
        <v/>
      </c>
    </row>
    <row r="1406" spans="1:6" x14ac:dyDescent="0.35">
      <c r="A1406" t="s">
        <v>1406</v>
      </c>
      <c r="B1406">
        <v>526.81428842781997</v>
      </c>
      <c r="C1406" t="s">
        <v>4518</v>
      </c>
      <c r="D1406" t="s">
        <v>4518</v>
      </c>
      <c r="E1406" t="str">
        <f>IFERROR(VLOOKUP($A1406,[1]Sheet1!$A:$B,2,FALSE),"")</f>
        <v/>
      </c>
      <c r="F1406" t="str">
        <f>IFERROR(VLOOKUP($A1406,[2]Sheet1!$A:$B,2,FALSE),"")</f>
        <v/>
      </c>
    </row>
    <row r="1407" spans="1:6" x14ac:dyDescent="0.35">
      <c r="A1407" t="s">
        <v>1407</v>
      </c>
      <c r="B1407">
        <v>523.69932028053802</v>
      </c>
      <c r="C1407" t="s">
        <v>4518</v>
      </c>
      <c r="D1407" t="s">
        <v>4518</v>
      </c>
      <c r="E1407" t="str">
        <f>IFERROR(VLOOKUP($A1407,[1]Sheet1!$A:$B,2,FALSE),"")</f>
        <v/>
      </c>
      <c r="F1407" t="str">
        <f>IFERROR(VLOOKUP($A1407,[2]Sheet1!$A:$B,2,FALSE),"")</f>
        <v/>
      </c>
    </row>
    <row r="1408" spans="1:6" x14ac:dyDescent="0.35">
      <c r="A1408" t="s">
        <v>1408</v>
      </c>
      <c r="B1408">
        <v>527.69124313267105</v>
      </c>
      <c r="C1408" t="s">
        <v>4518</v>
      </c>
      <c r="D1408" t="s">
        <v>4518</v>
      </c>
      <c r="E1408" t="str">
        <f>IFERROR(VLOOKUP($A1408,[1]Sheet1!$A:$B,2,FALSE),"")</f>
        <v/>
      </c>
      <c r="F1408" t="str">
        <f>IFERROR(VLOOKUP($A1408,[2]Sheet1!$A:$B,2,FALSE),"")</f>
        <v/>
      </c>
    </row>
    <row r="1409" spans="1:6" x14ac:dyDescent="0.35">
      <c r="A1409" t="s">
        <v>1409</v>
      </c>
      <c r="B1409">
        <v>573.31245879602602</v>
      </c>
      <c r="C1409" t="s">
        <v>4518</v>
      </c>
      <c r="D1409" t="s">
        <v>4518</v>
      </c>
      <c r="E1409" t="str">
        <f>IFERROR(VLOOKUP($A1409,[1]Sheet1!$A:$B,2,FALSE),"")</f>
        <v/>
      </c>
      <c r="F1409" t="str">
        <f>IFERROR(VLOOKUP($A1409,[2]Sheet1!$A:$B,2,FALSE),"")</f>
        <v/>
      </c>
    </row>
    <row r="1410" spans="1:6" x14ac:dyDescent="0.35">
      <c r="A1410" t="s">
        <v>1410</v>
      </c>
      <c r="B1410">
        <v>584.847974868498</v>
      </c>
      <c r="C1410" t="s">
        <v>4518</v>
      </c>
      <c r="D1410" t="s">
        <v>4518</v>
      </c>
      <c r="E1410" t="str">
        <f>IFERROR(VLOOKUP($A1410,[1]Sheet1!$A:$B,2,FALSE),"")</f>
        <v/>
      </c>
      <c r="F1410" t="str">
        <f>IFERROR(VLOOKUP($A1410,[2]Sheet1!$A:$B,2,FALSE),"")</f>
        <v/>
      </c>
    </row>
    <row r="1411" spans="1:6" x14ac:dyDescent="0.35">
      <c r="A1411" t="s">
        <v>1411</v>
      </c>
      <c r="B1411">
        <v>573.92826924547103</v>
      </c>
      <c r="C1411" t="s">
        <v>4518</v>
      </c>
      <c r="D1411" t="s">
        <v>4518</v>
      </c>
      <c r="E1411" t="str">
        <f>IFERROR(VLOOKUP($A1411,[1]Sheet1!$A:$B,2,FALSE),"")</f>
        <v/>
      </c>
      <c r="F1411" t="str">
        <f>IFERROR(VLOOKUP($A1411,[2]Sheet1!$A:$B,2,FALSE),"")</f>
        <v/>
      </c>
    </row>
    <row r="1412" spans="1:6" x14ac:dyDescent="0.35">
      <c r="A1412" t="s">
        <v>1412</v>
      </c>
      <c r="B1412">
        <v>579.18931881940398</v>
      </c>
      <c r="C1412" t="s">
        <v>4518</v>
      </c>
      <c r="D1412" t="s">
        <v>4518</v>
      </c>
      <c r="E1412" t="str">
        <f>IFERROR(VLOOKUP($A1412,[1]Sheet1!$A:$B,2,FALSE),"")</f>
        <v/>
      </c>
      <c r="F1412" t="str">
        <f>IFERROR(VLOOKUP($A1412,[2]Sheet1!$A:$B,2,FALSE),"")</f>
        <v/>
      </c>
    </row>
    <row r="1413" spans="1:6" x14ac:dyDescent="0.35">
      <c r="A1413" t="s">
        <v>1413</v>
      </c>
      <c r="B1413">
        <v>570.34931092928105</v>
      </c>
      <c r="C1413" t="s">
        <v>4518</v>
      </c>
      <c r="D1413" t="s">
        <v>4518</v>
      </c>
      <c r="E1413" t="str">
        <f>IFERROR(VLOOKUP($A1413,[1]Sheet1!$A:$B,2,FALSE),"")</f>
        <v/>
      </c>
      <c r="F1413" t="str">
        <f>IFERROR(VLOOKUP($A1413,[2]Sheet1!$A:$B,2,FALSE),"")</f>
        <v/>
      </c>
    </row>
    <row r="1414" spans="1:6" x14ac:dyDescent="0.35">
      <c r="A1414" t="s">
        <v>1414</v>
      </c>
      <c r="B1414">
        <v>620.84636060783203</v>
      </c>
      <c r="C1414" t="s">
        <v>4518</v>
      </c>
      <c r="D1414" t="s">
        <v>4518</v>
      </c>
      <c r="E1414" t="str">
        <f>IFERROR(VLOOKUP($A1414,[1]Sheet1!$A:$B,2,FALSE),"")</f>
        <v/>
      </c>
      <c r="F1414" t="str">
        <f>IFERROR(VLOOKUP($A1414,[2]Sheet1!$A:$B,2,FALSE),"")</f>
        <v/>
      </c>
    </row>
    <row r="1415" spans="1:6" x14ac:dyDescent="0.35">
      <c r="A1415" t="s">
        <v>1415</v>
      </c>
      <c r="B1415">
        <v>627.89242068965495</v>
      </c>
      <c r="C1415" t="s">
        <v>4518</v>
      </c>
      <c r="D1415" t="s">
        <v>4518</v>
      </c>
      <c r="E1415" t="str">
        <f>IFERROR(VLOOKUP($A1415,[1]Sheet1!$A:$B,2,FALSE),"")</f>
        <v/>
      </c>
      <c r="F1415" t="str">
        <f>IFERROR(VLOOKUP($A1415,[2]Sheet1!$A:$B,2,FALSE),"")</f>
        <v/>
      </c>
    </row>
    <row r="1416" spans="1:6" x14ac:dyDescent="0.35">
      <c r="A1416" t="s">
        <v>1416</v>
      </c>
      <c r="B1416">
        <v>630.07495353594402</v>
      </c>
      <c r="C1416" t="s">
        <v>4518</v>
      </c>
      <c r="D1416" t="s">
        <v>4518</v>
      </c>
      <c r="E1416" t="str">
        <f>IFERROR(VLOOKUP($A1416,[1]Sheet1!$A:$B,2,FALSE),"")</f>
        <v/>
      </c>
      <c r="F1416" t="str">
        <f>IFERROR(VLOOKUP($A1416,[2]Sheet1!$A:$B,2,FALSE),"")</f>
        <v/>
      </c>
    </row>
    <row r="1417" spans="1:6" x14ac:dyDescent="0.35">
      <c r="A1417" t="s">
        <v>1417</v>
      </c>
      <c r="B1417">
        <v>663.50572384570398</v>
      </c>
      <c r="C1417" t="s">
        <v>4518</v>
      </c>
      <c r="D1417" t="s">
        <v>4518</v>
      </c>
      <c r="E1417" t="str">
        <f>IFERROR(VLOOKUP($A1417,[1]Sheet1!$A:$B,2,FALSE),"")</f>
        <v/>
      </c>
      <c r="F1417" t="str">
        <f>IFERROR(VLOOKUP($A1417,[2]Sheet1!$A:$B,2,FALSE),"")</f>
        <v/>
      </c>
    </row>
    <row r="1418" spans="1:6" x14ac:dyDescent="0.35">
      <c r="A1418" t="s">
        <v>1418</v>
      </c>
      <c r="B1418">
        <v>672.38789713617803</v>
      </c>
      <c r="C1418" t="s">
        <v>4518</v>
      </c>
      <c r="D1418" t="s">
        <v>4518</v>
      </c>
      <c r="E1418" t="str">
        <f>IFERROR(VLOOKUP($A1418,[1]Sheet1!$A:$B,2,FALSE),"")</f>
        <v/>
      </c>
      <c r="F1418" t="str">
        <f>IFERROR(VLOOKUP($A1418,[2]Sheet1!$A:$B,2,FALSE),"")</f>
        <v/>
      </c>
    </row>
    <row r="1419" spans="1:6" x14ac:dyDescent="0.35">
      <c r="A1419" t="s">
        <v>1419</v>
      </c>
      <c r="B1419">
        <v>643.88736879018097</v>
      </c>
      <c r="C1419" t="s">
        <v>4518</v>
      </c>
      <c r="D1419" t="s">
        <v>4518</v>
      </c>
      <c r="E1419" t="str">
        <f>IFERROR(VLOOKUP($A1419,[1]Sheet1!$A:$B,2,FALSE),"")</f>
        <v/>
      </c>
      <c r="F1419" t="str">
        <f>IFERROR(VLOOKUP($A1419,[2]Sheet1!$A:$B,2,FALSE),"")</f>
        <v/>
      </c>
    </row>
    <row r="1420" spans="1:6" x14ac:dyDescent="0.35">
      <c r="A1420" t="s">
        <v>1420</v>
      </c>
      <c r="B1420">
        <v>661.50355815312696</v>
      </c>
      <c r="C1420" t="s">
        <v>4518</v>
      </c>
      <c r="D1420" t="s">
        <v>4518</v>
      </c>
      <c r="E1420" t="str">
        <f>IFERROR(VLOOKUP($A1420,[1]Sheet1!$A:$B,2,FALSE),"")</f>
        <v/>
      </c>
      <c r="F1420" t="str">
        <f>IFERROR(VLOOKUP($A1420,[2]Sheet1!$A:$B,2,FALSE),"")</f>
        <v/>
      </c>
    </row>
    <row r="1421" spans="1:6" x14ac:dyDescent="0.35">
      <c r="A1421" t="s">
        <v>1421</v>
      </c>
      <c r="B1421">
        <v>650.13331589713596</v>
      </c>
      <c r="C1421" t="s">
        <v>4518</v>
      </c>
      <c r="D1421" t="s">
        <v>4518</v>
      </c>
      <c r="E1421" t="str">
        <f>IFERROR(VLOOKUP($A1421,[1]Sheet1!$A:$B,2,FALSE),"")</f>
        <v/>
      </c>
      <c r="F1421" t="str">
        <f>IFERROR(VLOOKUP($A1421,[2]Sheet1!$A:$B,2,FALSE),"")</f>
        <v/>
      </c>
    </row>
    <row r="1422" spans="1:6" x14ac:dyDescent="0.35">
      <c r="A1422" t="s">
        <v>1422</v>
      </c>
      <c r="B1422">
        <v>656.80027177089403</v>
      </c>
      <c r="C1422" t="s">
        <v>4518</v>
      </c>
      <c r="D1422" t="s">
        <v>4518</v>
      </c>
      <c r="E1422" t="str">
        <f>IFERROR(VLOOKUP($A1422,[1]Sheet1!$A:$B,2,FALSE),"")</f>
        <v/>
      </c>
      <c r="F1422" t="str">
        <f>IFERROR(VLOOKUP($A1422,[2]Sheet1!$A:$B,2,FALSE),"")</f>
        <v/>
      </c>
    </row>
    <row r="1423" spans="1:6" x14ac:dyDescent="0.35">
      <c r="A1423" t="s">
        <v>1423</v>
      </c>
      <c r="B1423">
        <v>657.81997486849798</v>
      </c>
      <c r="C1423" t="s">
        <v>4518</v>
      </c>
      <c r="D1423" t="s">
        <v>4518</v>
      </c>
      <c r="E1423" t="str">
        <f>IFERROR(VLOOKUP($A1423,[1]Sheet1!$A:$B,2,FALSE),"")</f>
        <v/>
      </c>
      <c r="F1423" t="str">
        <f>IFERROR(VLOOKUP($A1423,[2]Sheet1!$A:$B,2,FALSE),"")</f>
        <v/>
      </c>
    </row>
    <row r="1424" spans="1:6" x14ac:dyDescent="0.35">
      <c r="A1424" t="s">
        <v>1424</v>
      </c>
      <c r="B1424">
        <v>648.33632232612501</v>
      </c>
      <c r="C1424" t="s">
        <v>4518</v>
      </c>
      <c r="D1424" t="s">
        <v>4518</v>
      </c>
      <c r="E1424" t="str">
        <f>IFERROR(VLOOKUP($A1424,[1]Sheet1!$A:$B,2,FALSE),"")</f>
        <v/>
      </c>
      <c r="F1424" t="str">
        <f>IFERROR(VLOOKUP($A1424,[2]Sheet1!$A:$B,2,FALSE),"")</f>
        <v/>
      </c>
    </row>
    <row r="1425" spans="1:6" x14ac:dyDescent="0.35">
      <c r="A1425" t="s">
        <v>1425</v>
      </c>
      <c r="B1425">
        <v>650.93660958503801</v>
      </c>
      <c r="C1425" t="s">
        <v>4518</v>
      </c>
      <c r="D1425" t="s">
        <v>4518</v>
      </c>
      <c r="E1425" t="str">
        <f>IFERROR(VLOOKUP($A1425,[1]Sheet1!$A:$B,2,FALSE),"")</f>
        <v/>
      </c>
      <c r="F1425" t="str">
        <f>IFERROR(VLOOKUP($A1425,[2]Sheet1!$A:$B,2,FALSE),"")</f>
        <v/>
      </c>
    </row>
    <row r="1426" spans="1:6" x14ac:dyDescent="0.35">
      <c r="A1426" t="s">
        <v>1426</v>
      </c>
      <c r="B1426">
        <v>631.48902220923503</v>
      </c>
      <c r="C1426" t="s">
        <v>4518</v>
      </c>
      <c r="D1426" t="s">
        <v>4518</v>
      </c>
      <c r="E1426" t="str">
        <f>IFERROR(VLOOKUP($A1426,[1]Sheet1!$A:$B,2,FALSE),"")</f>
        <v/>
      </c>
      <c r="F1426" t="str">
        <f>IFERROR(VLOOKUP($A1426,[2]Sheet1!$A:$B,2,FALSE),"")</f>
        <v/>
      </c>
    </row>
    <row r="1427" spans="1:6" x14ac:dyDescent="0.35">
      <c r="A1427" t="s">
        <v>1427</v>
      </c>
      <c r="B1427">
        <v>591.97507714786695</v>
      </c>
      <c r="C1427" t="s">
        <v>4518</v>
      </c>
      <c r="D1427" t="s">
        <v>4518</v>
      </c>
      <c r="E1427" t="str">
        <f>IFERROR(VLOOKUP($A1427,[1]Sheet1!$A:$B,2,FALSE),"")</f>
        <v/>
      </c>
      <c r="F1427" t="str">
        <f>IFERROR(VLOOKUP($A1427,[2]Sheet1!$A:$B,2,FALSE),"")</f>
        <v/>
      </c>
    </row>
    <row r="1428" spans="1:6" x14ac:dyDescent="0.35">
      <c r="A1428" t="s">
        <v>1428</v>
      </c>
      <c r="B1428">
        <v>597.04499970777294</v>
      </c>
      <c r="C1428" t="s">
        <v>4518</v>
      </c>
      <c r="D1428" t="s">
        <v>4518</v>
      </c>
      <c r="E1428" t="str">
        <f>IFERROR(VLOOKUP($A1428,[1]Sheet1!$A:$B,2,FALSE),"")</f>
        <v/>
      </c>
      <c r="F1428" t="str">
        <f>IFERROR(VLOOKUP($A1428,[2]Sheet1!$A:$B,2,FALSE),"")</f>
        <v/>
      </c>
    </row>
    <row r="1429" spans="1:6" x14ac:dyDescent="0.35">
      <c r="A1429" t="s">
        <v>1429</v>
      </c>
      <c r="B1429">
        <v>575.55946171829305</v>
      </c>
      <c r="C1429" t="s">
        <v>4518</v>
      </c>
      <c r="D1429" t="s">
        <v>4518</v>
      </c>
      <c r="E1429" t="str">
        <f>IFERROR(VLOOKUP($A1429,[1]Sheet1!$A:$B,2,FALSE),"")</f>
        <v/>
      </c>
      <c r="F1429" t="str">
        <f>IFERROR(VLOOKUP($A1429,[2]Sheet1!$A:$B,2,FALSE),"")</f>
        <v/>
      </c>
    </row>
    <row r="1430" spans="1:6" x14ac:dyDescent="0.35">
      <c r="A1430" t="s">
        <v>1430</v>
      </c>
      <c r="B1430">
        <v>589.724646405611</v>
      </c>
      <c r="C1430" t="s">
        <v>4518</v>
      </c>
      <c r="D1430" t="s">
        <v>4518</v>
      </c>
      <c r="E1430" t="str">
        <f>IFERROR(VLOOKUP($A1430,[1]Sheet1!$A:$B,2,FALSE),"")</f>
        <v/>
      </c>
      <c r="F1430" t="str">
        <f>IFERROR(VLOOKUP($A1430,[2]Sheet1!$A:$B,2,FALSE),"")</f>
        <v/>
      </c>
    </row>
    <row r="1431" spans="1:6" x14ac:dyDescent="0.35">
      <c r="A1431" t="s">
        <v>1431</v>
      </c>
      <c r="B1431">
        <v>590.56748217416703</v>
      </c>
      <c r="C1431" t="s">
        <v>4518</v>
      </c>
      <c r="D1431" t="s">
        <v>4518</v>
      </c>
      <c r="E1431" t="str">
        <f>IFERROR(VLOOKUP($A1431,[1]Sheet1!$A:$B,2,FALSE),"")</f>
        <v/>
      </c>
      <c r="F1431" t="str">
        <f>IFERROR(VLOOKUP($A1431,[2]Sheet1!$A:$B,2,FALSE),"")</f>
        <v/>
      </c>
    </row>
    <row r="1432" spans="1:6" x14ac:dyDescent="0.35">
      <c r="A1432" t="s">
        <v>1432</v>
      </c>
      <c r="B1432">
        <v>609.08000292226802</v>
      </c>
      <c r="C1432" t="s">
        <v>4518</v>
      </c>
      <c r="D1432" t="s">
        <v>4518</v>
      </c>
      <c r="E1432" t="str">
        <f>IFERROR(VLOOKUP($A1432,[1]Sheet1!$A:$B,2,FALSE),"")</f>
        <v/>
      </c>
      <c r="F1432" t="str">
        <f>IFERROR(VLOOKUP($A1432,[2]Sheet1!$A:$B,2,FALSE),"")</f>
        <v/>
      </c>
    </row>
    <row r="1433" spans="1:6" x14ac:dyDescent="0.35">
      <c r="A1433" t="s">
        <v>1433</v>
      </c>
      <c r="B1433">
        <v>607.62979602571602</v>
      </c>
      <c r="C1433" t="s">
        <v>4518</v>
      </c>
      <c r="D1433" t="s">
        <v>4518</v>
      </c>
      <c r="E1433" t="str">
        <f>IFERROR(VLOOKUP($A1433,[1]Sheet1!$A:$B,2,FALSE),"")</f>
        <v/>
      </c>
      <c r="F1433" t="str">
        <f>IFERROR(VLOOKUP($A1433,[2]Sheet1!$A:$B,2,FALSE),"")</f>
        <v/>
      </c>
    </row>
    <row r="1434" spans="1:6" x14ac:dyDescent="0.35">
      <c r="A1434" t="s">
        <v>1434</v>
      </c>
      <c r="B1434">
        <v>595.75147691408495</v>
      </c>
      <c r="C1434" t="s">
        <v>4518</v>
      </c>
      <c r="D1434" t="s">
        <v>4518</v>
      </c>
      <c r="E1434" t="str">
        <f>IFERROR(VLOOKUP($A1434,[1]Sheet1!$A:$B,2,FALSE),"")</f>
        <v/>
      </c>
      <c r="F1434" t="str">
        <f>IFERROR(VLOOKUP($A1434,[2]Sheet1!$A:$B,2,FALSE),"")</f>
        <v/>
      </c>
    </row>
    <row r="1435" spans="1:6" x14ac:dyDescent="0.35">
      <c r="A1435" t="s">
        <v>1435</v>
      </c>
      <c r="B1435">
        <v>591.53152279368805</v>
      </c>
      <c r="C1435" t="s">
        <v>4518</v>
      </c>
      <c r="D1435" t="s">
        <v>4518</v>
      </c>
      <c r="E1435" t="str">
        <f>IFERROR(VLOOKUP($A1435,[1]Sheet1!$A:$B,2,FALSE),"")</f>
        <v/>
      </c>
      <c r="F1435" t="str">
        <f>IFERROR(VLOOKUP($A1435,[2]Sheet1!$A:$B,2,FALSE),"")</f>
        <v/>
      </c>
    </row>
    <row r="1436" spans="1:6" x14ac:dyDescent="0.35">
      <c r="A1436" t="s">
        <v>1436</v>
      </c>
      <c r="B1436">
        <v>592.76434950321504</v>
      </c>
      <c r="C1436" t="s">
        <v>4518</v>
      </c>
      <c r="D1436" t="s">
        <v>4518</v>
      </c>
      <c r="E1436" t="str">
        <f>IFERROR(VLOOKUP($A1436,[1]Sheet1!$A:$B,2,FALSE),"")</f>
        <v/>
      </c>
      <c r="F1436" t="str">
        <f>IFERROR(VLOOKUP($A1436,[2]Sheet1!$A:$B,2,FALSE),"")</f>
        <v/>
      </c>
    </row>
    <row r="1437" spans="1:6" x14ac:dyDescent="0.35">
      <c r="A1437" t="s">
        <v>1437</v>
      </c>
      <c r="B1437">
        <v>599.63463354763303</v>
      </c>
      <c r="C1437" t="s">
        <v>4518</v>
      </c>
      <c r="D1437" t="s">
        <v>4518</v>
      </c>
      <c r="E1437" t="str">
        <f>IFERROR(VLOOKUP($A1437,[1]Sheet1!$A:$B,2,FALSE),"")</f>
        <v/>
      </c>
      <c r="F1437" t="str">
        <f>IFERROR(VLOOKUP($A1437,[2]Sheet1!$A:$B,2,FALSE),"")</f>
        <v/>
      </c>
    </row>
    <row r="1438" spans="1:6" x14ac:dyDescent="0.35">
      <c r="A1438" t="s">
        <v>1438</v>
      </c>
      <c r="B1438">
        <v>589.55229982466403</v>
      </c>
      <c r="C1438" t="s">
        <v>4518</v>
      </c>
      <c r="D1438" t="s">
        <v>4518</v>
      </c>
      <c r="E1438" t="str">
        <f>IFERROR(VLOOKUP($A1438,[1]Sheet1!$A:$B,2,FALSE),"")</f>
        <v/>
      </c>
      <c r="F1438" t="str">
        <f>IFERROR(VLOOKUP($A1438,[2]Sheet1!$A:$B,2,FALSE),"")</f>
        <v/>
      </c>
    </row>
    <row r="1439" spans="1:6" x14ac:dyDescent="0.35">
      <c r="A1439" t="s">
        <v>1439</v>
      </c>
      <c r="B1439">
        <v>579.97371858562201</v>
      </c>
      <c r="C1439" t="s">
        <v>4518</v>
      </c>
      <c r="D1439" t="s">
        <v>4518</v>
      </c>
      <c r="E1439" t="str">
        <f>IFERROR(VLOOKUP($A1439,[1]Sheet1!$A:$B,2,FALSE),"")</f>
        <v/>
      </c>
      <c r="F1439" t="str">
        <f>IFERROR(VLOOKUP($A1439,[2]Sheet1!$A:$B,2,FALSE),"")</f>
        <v/>
      </c>
    </row>
    <row r="1440" spans="1:6" x14ac:dyDescent="0.35">
      <c r="A1440" t="s">
        <v>1440</v>
      </c>
      <c r="B1440">
        <v>562.23677995324397</v>
      </c>
      <c r="C1440" t="s">
        <v>4518</v>
      </c>
      <c r="D1440" t="s">
        <v>4518</v>
      </c>
      <c r="E1440" t="str">
        <f>IFERROR(VLOOKUP($A1440,[1]Sheet1!$A:$B,2,FALSE),"")</f>
        <v/>
      </c>
      <c r="F1440" t="str">
        <f>IFERROR(VLOOKUP($A1440,[2]Sheet1!$A:$B,2,FALSE),"")</f>
        <v/>
      </c>
    </row>
    <row r="1441" spans="1:6" x14ac:dyDescent="0.35">
      <c r="A1441" t="s">
        <v>1441</v>
      </c>
      <c r="B1441">
        <v>580.74923027469299</v>
      </c>
      <c r="C1441" t="s">
        <v>4518</v>
      </c>
      <c r="D1441" t="s">
        <v>4518</v>
      </c>
      <c r="E1441" t="str">
        <f>IFERROR(VLOOKUP($A1441,[1]Sheet1!$A:$B,2,FALSE),"")</f>
        <v/>
      </c>
      <c r="F1441" t="str">
        <f>IFERROR(VLOOKUP($A1441,[2]Sheet1!$A:$B,2,FALSE),"")</f>
        <v/>
      </c>
    </row>
    <row r="1442" spans="1:6" x14ac:dyDescent="0.35">
      <c r="A1442" t="s">
        <v>1442</v>
      </c>
      <c r="B1442">
        <v>600.63830537697299</v>
      </c>
      <c r="C1442" t="s">
        <v>4518</v>
      </c>
      <c r="D1442" t="s">
        <v>4518</v>
      </c>
      <c r="E1442" t="str">
        <f>IFERROR(VLOOKUP($A1442,[1]Sheet1!$A:$B,2,FALSE),"")</f>
        <v/>
      </c>
      <c r="F1442" t="str">
        <f>IFERROR(VLOOKUP($A1442,[2]Sheet1!$A:$B,2,FALSE),"")</f>
        <v/>
      </c>
    </row>
    <row r="1443" spans="1:6" x14ac:dyDescent="0.35">
      <c r="A1443" t="s">
        <v>1443</v>
      </c>
      <c r="B1443">
        <v>594.390304208065</v>
      </c>
      <c r="C1443" t="s">
        <v>4518</v>
      </c>
      <c r="D1443" t="s">
        <v>4518</v>
      </c>
      <c r="E1443" t="str">
        <f>IFERROR(VLOOKUP($A1443,[1]Sheet1!$A:$B,2,FALSE),"")</f>
        <v/>
      </c>
      <c r="F1443" t="str">
        <f>IFERROR(VLOOKUP($A1443,[2]Sheet1!$A:$B,2,FALSE),"")</f>
        <v/>
      </c>
    </row>
    <row r="1444" spans="1:6" x14ac:dyDescent="0.35">
      <c r="A1444" t="s">
        <v>1444</v>
      </c>
      <c r="B1444">
        <v>600.84051841028599</v>
      </c>
      <c r="C1444" t="s">
        <v>4518</v>
      </c>
      <c r="D1444" t="s">
        <v>4518</v>
      </c>
      <c r="E1444" t="str">
        <f>IFERROR(VLOOKUP($A1444,[1]Sheet1!$A:$B,2,FALSE),"")</f>
        <v/>
      </c>
      <c r="F1444" t="str">
        <f>IFERROR(VLOOKUP($A1444,[2]Sheet1!$A:$B,2,FALSE),"")</f>
        <v/>
      </c>
    </row>
    <row r="1445" spans="1:6" x14ac:dyDescent="0.35">
      <c r="A1445" t="s">
        <v>1445</v>
      </c>
      <c r="B1445">
        <v>638.94611396844005</v>
      </c>
      <c r="C1445" t="s">
        <v>4518</v>
      </c>
      <c r="D1445" t="s">
        <v>4518</v>
      </c>
      <c r="E1445" t="str">
        <f>IFERROR(VLOOKUP($A1445,[1]Sheet1!$A:$B,2,FALSE),"")</f>
        <v/>
      </c>
      <c r="F1445" t="str">
        <f>IFERROR(VLOOKUP($A1445,[2]Sheet1!$A:$B,2,FALSE),"")</f>
        <v/>
      </c>
    </row>
    <row r="1446" spans="1:6" x14ac:dyDescent="0.35">
      <c r="A1446" t="s">
        <v>1446</v>
      </c>
      <c r="B1446">
        <v>642.95659672705995</v>
      </c>
      <c r="C1446" t="s">
        <v>4518</v>
      </c>
      <c r="D1446" t="s">
        <v>4518</v>
      </c>
      <c r="E1446" t="str">
        <f>IFERROR(VLOOKUP($A1446,[1]Sheet1!$A:$B,2,FALSE),"")</f>
        <v/>
      </c>
      <c r="F1446" t="str">
        <f>IFERROR(VLOOKUP($A1446,[2]Sheet1!$A:$B,2,FALSE),"")</f>
        <v/>
      </c>
    </row>
    <row r="1447" spans="1:6" x14ac:dyDescent="0.35">
      <c r="A1447" t="s">
        <v>1447</v>
      </c>
      <c r="B1447">
        <v>651.29834774985397</v>
      </c>
      <c r="C1447" t="s">
        <v>4518</v>
      </c>
      <c r="D1447" t="s">
        <v>4518</v>
      </c>
      <c r="E1447" t="str">
        <f>IFERROR(VLOOKUP($A1447,[1]Sheet1!$A:$B,2,FALSE),"")</f>
        <v/>
      </c>
      <c r="F1447" t="str">
        <f>IFERROR(VLOOKUP($A1447,[2]Sheet1!$A:$B,2,FALSE),"")</f>
        <v/>
      </c>
    </row>
    <row r="1448" spans="1:6" x14ac:dyDescent="0.35">
      <c r="A1448" t="s">
        <v>1448</v>
      </c>
      <c r="B1448">
        <v>646.41338913033303</v>
      </c>
      <c r="C1448" t="s">
        <v>4518</v>
      </c>
      <c r="D1448" t="s">
        <v>4518</v>
      </c>
      <c r="E1448" t="str">
        <f>IFERROR(VLOOKUP($A1448,[1]Sheet1!$A:$B,2,FALSE),"")</f>
        <v/>
      </c>
      <c r="F1448" t="str">
        <f>IFERROR(VLOOKUP($A1448,[2]Sheet1!$A:$B,2,FALSE),"")</f>
        <v/>
      </c>
    </row>
    <row r="1449" spans="1:6" x14ac:dyDescent="0.35">
      <c r="A1449" t="s">
        <v>1449</v>
      </c>
      <c r="B1449">
        <v>630.63550292226796</v>
      </c>
      <c r="C1449" t="s">
        <v>4518</v>
      </c>
      <c r="D1449" t="s">
        <v>4518</v>
      </c>
      <c r="E1449" t="str">
        <f>IFERROR(VLOOKUP($A1449,[1]Sheet1!$A:$B,2,FALSE),"")</f>
        <v/>
      </c>
      <c r="F1449" t="str">
        <f>IFERROR(VLOOKUP($A1449,[2]Sheet1!$A:$B,2,FALSE),"")</f>
        <v/>
      </c>
    </row>
    <row r="1450" spans="1:6" x14ac:dyDescent="0.35">
      <c r="A1450" t="s">
        <v>1450</v>
      </c>
      <c r="B1450">
        <v>630.46834190531797</v>
      </c>
      <c r="C1450" t="s">
        <v>4518</v>
      </c>
      <c r="D1450" t="s">
        <v>4518</v>
      </c>
      <c r="E1450" t="str">
        <f>IFERROR(VLOOKUP($A1450,[1]Sheet1!$A:$B,2,FALSE),"")</f>
        <v/>
      </c>
      <c r="F1450" t="str">
        <f>IFERROR(VLOOKUP($A1450,[2]Sheet1!$A:$B,2,FALSE),"")</f>
        <v/>
      </c>
    </row>
    <row r="1451" spans="1:6" x14ac:dyDescent="0.35">
      <c r="A1451" t="s">
        <v>1451</v>
      </c>
      <c r="B1451">
        <v>634.67267445938</v>
      </c>
      <c r="C1451" t="s">
        <v>4518</v>
      </c>
      <c r="D1451" t="s">
        <v>4518</v>
      </c>
      <c r="E1451" t="str">
        <f>IFERROR(VLOOKUP($A1451,[1]Sheet1!$A:$B,2,FALSE),"")</f>
        <v/>
      </c>
      <c r="F1451" t="str">
        <f>IFERROR(VLOOKUP($A1451,[2]Sheet1!$A:$B,2,FALSE),"")</f>
        <v/>
      </c>
    </row>
    <row r="1452" spans="1:6" x14ac:dyDescent="0.35">
      <c r="A1452" t="s">
        <v>1452</v>
      </c>
      <c r="B1452">
        <v>622.85497895967296</v>
      </c>
      <c r="C1452" t="s">
        <v>4518</v>
      </c>
      <c r="D1452" t="s">
        <v>4518</v>
      </c>
      <c r="E1452" t="str">
        <f>IFERROR(VLOOKUP($A1452,[1]Sheet1!$A:$B,2,FALSE),"")</f>
        <v/>
      </c>
      <c r="F1452" t="str">
        <f>IFERROR(VLOOKUP($A1452,[2]Sheet1!$A:$B,2,FALSE),"")</f>
        <v/>
      </c>
    </row>
    <row r="1453" spans="1:6" x14ac:dyDescent="0.35">
      <c r="A1453" t="s">
        <v>1453</v>
      </c>
      <c r="B1453">
        <v>624.89433109292804</v>
      </c>
      <c r="C1453" t="s">
        <v>4518</v>
      </c>
      <c r="D1453" t="s">
        <v>4518</v>
      </c>
      <c r="E1453" t="str">
        <f>IFERROR(VLOOKUP($A1453,[1]Sheet1!$A:$B,2,FALSE),"")</f>
        <v/>
      </c>
      <c r="F1453" t="str">
        <f>IFERROR(VLOOKUP($A1453,[2]Sheet1!$A:$B,2,FALSE),"")</f>
        <v/>
      </c>
    </row>
    <row r="1454" spans="1:6" x14ac:dyDescent="0.35">
      <c r="A1454" t="s">
        <v>1454</v>
      </c>
      <c r="B1454">
        <v>621.93909175920498</v>
      </c>
      <c r="C1454" t="s">
        <v>4518</v>
      </c>
      <c r="D1454" t="s">
        <v>4518</v>
      </c>
      <c r="E1454" t="str">
        <f>IFERROR(VLOOKUP($A1454,[1]Sheet1!$A:$B,2,FALSE),"")</f>
        <v/>
      </c>
      <c r="F1454" t="str">
        <f>IFERROR(VLOOKUP($A1454,[2]Sheet1!$A:$B,2,FALSE),"")</f>
        <v/>
      </c>
    </row>
    <row r="1455" spans="1:6" x14ac:dyDescent="0.35">
      <c r="A1455" t="s">
        <v>1455</v>
      </c>
      <c r="B1455">
        <v>616.52284979544095</v>
      </c>
      <c r="C1455" t="s">
        <v>4518</v>
      </c>
      <c r="D1455" t="s">
        <v>4518</v>
      </c>
      <c r="E1455" t="str">
        <f>IFERROR(VLOOKUP($A1455,[1]Sheet1!$A:$B,2,FALSE),"")</f>
        <v/>
      </c>
      <c r="F1455" t="str">
        <f>IFERROR(VLOOKUP($A1455,[2]Sheet1!$A:$B,2,FALSE),"")</f>
        <v/>
      </c>
    </row>
    <row r="1456" spans="1:6" x14ac:dyDescent="0.35">
      <c r="A1456" t="s">
        <v>1456</v>
      </c>
      <c r="B1456">
        <v>634.49437814143801</v>
      </c>
      <c r="C1456" t="s">
        <v>4518</v>
      </c>
      <c r="D1456" t="s">
        <v>4518</v>
      </c>
      <c r="E1456" t="str">
        <f>IFERROR(VLOOKUP($A1456,[1]Sheet1!$A:$B,2,FALSE),"")</f>
        <v/>
      </c>
      <c r="F1456" t="str">
        <f>IFERROR(VLOOKUP($A1456,[2]Sheet1!$A:$B,2,FALSE),"")</f>
        <v/>
      </c>
    </row>
    <row r="1457" spans="1:6" x14ac:dyDescent="0.35">
      <c r="A1457" t="s">
        <v>1457</v>
      </c>
      <c r="B1457">
        <v>636.92395793454102</v>
      </c>
      <c r="C1457" t="s">
        <v>4518</v>
      </c>
      <c r="D1457" t="s">
        <v>4518</v>
      </c>
      <c r="E1457" t="str">
        <f>IFERROR(VLOOKUP($A1457,[1]Sheet1!$A:$B,2,FALSE),"")</f>
        <v/>
      </c>
      <c r="F1457" t="str">
        <f>IFERROR(VLOOKUP($A1457,[2]Sheet1!$A:$B,2,FALSE),"")</f>
        <v/>
      </c>
    </row>
    <row r="1458" spans="1:6" x14ac:dyDescent="0.35">
      <c r="A1458" t="s">
        <v>1458</v>
      </c>
      <c r="B1458">
        <v>629.87575043833999</v>
      </c>
      <c r="C1458" t="s">
        <v>4518</v>
      </c>
      <c r="D1458" t="s">
        <v>4518</v>
      </c>
      <c r="E1458" t="str">
        <f>IFERROR(VLOOKUP($A1458,[1]Sheet1!$A:$B,2,FALSE),"")</f>
        <v/>
      </c>
      <c r="F1458" t="str">
        <f>IFERROR(VLOOKUP($A1458,[2]Sheet1!$A:$B,2,FALSE),"")</f>
        <v/>
      </c>
    </row>
    <row r="1459" spans="1:6" x14ac:dyDescent="0.35">
      <c r="A1459" t="s">
        <v>1459</v>
      </c>
      <c r="B1459">
        <v>619.197459088252</v>
      </c>
      <c r="C1459" t="s">
        <v>4518</v>
      </c>
      <c r="D1459" t="s">
        <v>4518</v>
      </c>
      <c r="E1459" t="str">
        <f>IFERROR(VLOOKUP($A1459,[1]Sheet1!$A:$B,2,FALSE),"")</f>
        <v/>
      </c>
      <c r="F1459" t="str">
        <f>IFERROR(VLOOKUP($A1459,[2]Sheet1!$A:$B,2,FALSE),"")</f>
        <v/>
      </c>
    </row>
    <row r="1460" spans="1:6" x14ac:dyDescent="0.35">
      <c r="A1460" t="s">
        <v>1460</v>
      </c>
      <c r="B1460">
        <v>621.93460140268905</v>
      </c>
      <c r="C1460" t="s">
        <v>4518</v>
      </c>
      <c r="D1460" t="s">
        <v>4518</v>
      </c>
      <c r="E1460" t="str">
        <f>IFERROR(VLOOKUP($A1460,[1]Sheet1!$A:$B,2,FALSE),"")</f>
        <v/>
      </c>
      <c r="F1460" t="str">
        <f>IFERROR(VLOOKUP($A1460,[2]Sheet1!$A:$B,2,FALSE),"")</f>
        <v/>
      </c>
    </row>
    <row r="1461" spans="1:6" x14ac:dyDescent="0.35">
      <c r="A1461" t="s">
        <v>1461</v>
      </c>
      <c r="B1461">
        <v>616.35188223261196</v>
      </c>
      <c r="C1461" t="s">
        <v>4518</v>
      </c>
      <c r="D1461" t="s">
        <v>4518</v>
      </c>
      <c r="E1461" t="str">
        <f>IFERROR(VLOOKUP($A1461,[1]Sheet1!$A:$B,2,FALSE),"")</f>
        <v/>
      </c>
      <c r="F1461" t="str">
        <f>IFERROR(VLOOKUP($A1461,[2]Sheet1!$A:$B,2,FALSE),"")</f>
        <v/>
      </c>
    </row>
    <row r="1462" spans="1:6" x14ac:dyDescent="0.35">
      <c r="A1462" t="s">
        <v>1462</v>
      </c>
      <c r="B1462">
        <v>624.25927498538897</v>
      </c>
      <c r="C1462" t="s">
        <v>4518</v>
      </c>
      <c r="D1462" t="s">
        <v>4518</v>
      </c>
      <c r="E1462" t="str">
        <f>IFERROR(VLOOKUP($A1462,[1]Sheet1!$A:$B,2,FALSE),"")</f>
        <v/>
      </c>
      <c r="F1462" t="str">
        <f>IFERROR(VLOOKUP($A1462,[2]Sheet1!$A:$B,2,FALSE),"")</f>
        <v/>
      </c>
    </row>
    <row r="1463" spans="1:6" x14ac:dyDescent="0.35">
      <c r="A1463" t="s">
        <v>1463</v>
      </c>
      <c r="B1463">
        <v>630.75014026884901</v>
      </c>
      <c r="C1463" t="s">
        <v>4518</v>
      </c>
      <c r="D1463" t="s">
        <v>4518</v>
      </c>
      <c r="E1463" t="str">
        <f>IFERROR(VLOOKUP($A1463,[1]Sheet1!$A:$B,2,FALSE),"")</f>
        <v/>
      </c>
      <c r="F1463" t="str">
        <f>IFERROR(VLOOKUP($A1463,[2]Sheet1!$A:$B,2,FALSE),"")</f>
        <v/>
      </c>
    </row>
    <row r="1464" spans="1:6" x14ac:dyDescent="0.35">
      <c r="A1464" t="s">
        <v>1464</v>
      </c>
      <c r="B1464">
        <v>629.17336440678002</v>
      </c>
      <c r="C1464" t="s">
        <v>4518</v>
      </c>
      <c r="D1464" t="s">
        <v>4518</v>
      </c>
      <c r="E1464" t="str">
        <f>IFERROR(VLOOKUP($A1464,[1]Sheet1!$A:$B,2,FALSE),"")</f>
        <v/>
      </c>
      <c r="F1464" t="str">
        <f>IFERROR(VLOOKUP($A1464,[2]Sheet1!$A:$B,2,FALSE),"")</f>
        <v/>
      </c>
    </row>
    <row r="1465" spans="1:6" x14ac:dyDescent="0.35">
      <c r="A1465" t="s">
        <v>1465</v>
      </c>
      <c r="B1465">
        <v>625.24867621274097</v>
      </c>
      <c r="C1465" t="s">
        <v>4518</v>
      </c>
      <c r="D1465" t="s">
        <v>4518</v>
      </c>
      <c r="E1465" t="str">
        <f>IFERROR(VLOOKUP($A1465,[1]Sheet1!$A:$B,2,FALSE),"")</f>
        <v/>
      </c>
      <c r="F1465" t="str">
        <f>IFERROR(VLOOKUP($A1465,[2]Sheet1!$A:$B,2,FALSE),"")</f>
        <v/>
      </c>
    </row>
    <row r="1466" spans="1:6" x14ac:dyDescent="0.35">
      <c r="A1466" t="s">
        <v>1466</v>
      </c>
      <c r="B1466">
        <v>621.305331385155</v>
      </c>
      <c r="C1466" t="s">
        <v>4518</v>
      </c>
      <c r="D1466" t="s">
        <v>4518</v>
      </c>
      <c r="E1466" t="str">
        <f>IFERROR(VLOOKUP($A1466,[1]Sheet1!$A:$B,2,FALSE),"")</f>
        <v/>
      </c>
      <c r="F1466" t="str">
        <f>IFERROR(VLOOKUP($A1466,[2]Sheet1!$A:$B,2,FALSE),"")</f>
        <v/>
      </c>
    </row>
    <row r="1467" spans="1:6" x14ac:dyDescent="0.35">
      <c r="A1467" t="s">
        <v>1467</v>
      </c>
      <c r="B1467">
        <v>619.82326446522495</v>
      </c>
      <c r="C1467" t="s">
        <v>4518</v>
      </c>
      <c r="D1467" t="s">
        <v>4518</v>
      </c>
      <c r="E1467" t="str">
        <f>IFERROR(VLOOKUP($A1467,[1]Sheet1!$A:$B,2,FALSE),"")</f>
        <v/>
      </c>
      <c r="F1467" t="str">
        <f>IFERROR(VLOOKUP($A1467,[2]Sheet1!$A:$B,2,FALSE),"")</f>
        <v/>
      </c>
    </row>
    <row r="1468" spans="1:6" x14ac:dyDescent="0.35">
      <c r="A1468" t="s">
        <v>1468</v>
      </c>
      <c r="B1468">
        <v>619.772816773817</v>
      </c>
      <c r="C1468" t="s">
        <v>4518</v>
      </c>
      <c r="D1468" t="s">
        <v>4518</v>
      </c>
      <c r="E1468" t="str">
        <f>IFERROR(VLOOKUP($A1468,[1]Sheet1!$A:$B,2,FALSE),"")</f>
        <v/>
      </c>
      <c r="F1468" t="str">
        <f>IFERROR(VLOOKUP($A1468,[2]Sheet1!$A:$B,2,FALSE),"")</f>
        <v/>
      </c>
    </row>
    <row r="1469" spans="1:6" x14ac:dyDescent="0.35">
      <c r="A1469" t="s">
        <v>1469</v>
      </c>
      <c r="B1469">
        <v>602.87964552893004</v>
      </c>
      <c r="C1469" t="s">
        <v>4518</v>
      </c>
      <c r="D1469" t="s">
        <v>4518</v>
      </c>
      <c r="E1469" t="str">
        <f>IFERROR(VLOOKUP($A1469,[1]Sheet1!$A:$B,2,FALSE),"")</f>
        <v/>
      </c>
      <c r="F1469" t="str">
        <f>IFERROR(VLOOKUP($A1469,[2]Sheet1!$A:$B,2,FALSE),"")</f>
        <v/>
      </c>
    </row>
    <row r="1470" spans="1:6" x14ac:dyDescent="0.35">
      <c r="A1470" t="s">
        <v>1470</v>
      </c>
      <c r="B1470">
        <v>601.57851431911195</v>
      </c>
      <c r="C1470" t="s">
        <v>4518</v>
      </c>
      <c r="D1470" t="s">
        <v>4518</v>
      </c>
      <c r="E1470" t="str">
        <f>IFERROR(VLOOKUP($A1470,[1]Sheet1!$A:$B,2,FALSE),"")</f>
        <v/>
      </c>
      <c r="F1470" t="str">
        <f>IFERROR(VLOOKUP($A1470,[2]Sheet1!$A:$B,2,FALSE),"")</f>
        <v/>
      </c>
    </row>
    <row r="1471" spans="1:6" x14ac:dyDescent="0.35">
      <c r="A1471" t="s">
        <v>1471</v>
      </c>
      <c r="B1471">
        <v>594.70260724722402</v>
      </c>
      <c r="C1471" t="s">
        <v>4518</v>
      </c>
      <c r="D1471" t="s">
        <v>4518</v>
      </c>
      <c r="E1471" t="str">
        <f>IFERROR(VLOOKUP($A1471,[1]Sheet1!$A:$B,2,FALSE),"")</f>
        <v/>
      </c>
      <c r="F1471" t="str">
        <f>IFERROR(VLOOKUP($A1471,[2]Sheet1!$A:$B,2,FALSE),"")</f>
        <v/>
      </c>
    </row>
    <row r="1472" spans="1:6" x14ac:dyDescent="0.35">
      <c r="A1472" t="s">
        <v>1472</v>
      </c>
      <c r="B1472">
        <v>591.57544418468694</v>
      </c>
      <c r="C1472" t="s">
        <v>4518</v>
      </c>
      <c r="D1472" t="s">
        <v>4518</v>
      </c>
      <c r="E1472" t="str">
        <f>IFERROR(VLOOKUP($A1472,[1]Sheet1!$A:$B,2,FALSE),"")</f>
        <v/>
      </c>
      <c r="F1472" t="str">
        <f>IFERROR(VLOOKUP($A1472,[2]Sheet1!$A:$B,2,FALSE),"")</f>
        <v/>
      </c>
    </row>
    <row r="1473" spans="1:6" x14ac:dyDescent="0.35">
      <c r="A1473" t="s">
        <v>1473</v>
      </c>
      <c r="B1473">
        <v>587.49300496785497</v>
      </c>
      <c r="C1473" t="s">
        <v>4518</v>
      </c>
      <c r="D1473" t="s">
        <v>4518</v>
      </c>
      <c r="E1473" t="str">
        <f>IFERROR(VLOOKUP($A1473,[1]Sheet1!$A:$B,2,FALSE),"")</f>
        <v/>
      </c>
      <c r="F1473" t="str">
        <f>IFERROR(VLOOKUP($A1473,[2]Sheet1!$A:$B,2,FALSE),"")</f>
        <v/>
      </c>
    </row>
    <row r="1474" spans="1:6" x14ac:dyDescent="0.35">
      <c r="A1474" t="s">
        <v>1474</v>
      </c>
      <c r="B1474">
        <v>584.11239333722995</v>
      </c>
      <c r="C1474" t="s">
        <v>4518</v>
      </c>
      <c r="D1474" t="s">
        <v>4518</v>
      </c>
      <c r="E1474" t="str">
        <f>IFERROR(VLOOKUP($A1474,[1]Sheet1!$A:$B,2,FALSE),"")</f>
        <v/>
      </c>
      <c r="F1474" t="str">
        <f>IFERROR(VLOOKUP($A1474,[2]Sheet1!$A:$B,2,FALSE),"")</f>
        <v/>
      </c>
    </row>
    <row r="1475" spans="1:6" x14ac:dyDescent="0.35">
      <c r="A1475" t="s">
        <v>1475</v>
      </c>
      <c r="B1475">
        <v>562.91462507305698</v>
      </c>
      <c r="C1475" t="s">
        <v>4518</v>
      </c>
      <c r="D1475" t="s">
        <v>4518</v>
      </c>
      <c r="E1475" t="str">
        <f>IFERROR(VLOOKUP($A1475,[1]Sheet1!$A:$B,2,FALSE),"")</f>
        <v/>
      </c>
      <c r="F1475" t="str">
        <f>IFERROR(VLOOKUP($A1475,[2]Sheet1!$A:$B,2,FALSE),"")</f>
        <v/>
      </c>
    </row>
    <row r="1476" spans="1:6" x14ac:dyDescent="0.35">
      <c r="A1476" t="s">
        <v>1476</v>
      </c>
      <c r="B1476">
        <v>581.97556195207505</v>
      </c>
      <c r="C1476" t="s">
        <v>4518</v>
      </c>
      <c r="D1476" t="s">
        <v>4518</v>
      </c>
      <c r="E1476" t="str">
        <f>IFERROR(VLOOKUP($A1476,[1]Sheet1!$A:$B,2,FALSE),"")</f>
        <v/>
      </c>
      <c r="F1476" t="str">
        <f>IFERROR(VLOOKUP($A1476,[2]Sheet1!$A:$B,2,FALSE),"")</f>
        <v/>
      </c>
    </row>
    <row r="1477" spans="1:6" x14ac:dyDescent="0.35">
      <c r="A1477" t="s">
        <v>1477</v>
      </c>
      <c r="B1477">
        <v>596.506759205143</v>
      </c>
      <c r="C1477" t="s">
        <v>4518</v>
      </c>
      <c r="D1477" t="s">
        <v>4518</v>
      </c>
      <c r="E1477" t="str">
        <f>IFERROR(VLOOKUP($A1477,[1]Sheet1!$A:$B,2,FALSE),"")</f>
        <v/>
      </c>
      <c r="F1477" t="str">
        <f>IFERROR(VLOOKUP($A1477,[2]Sheet1!$A:$B,2,FALSE),"")</f>
        <v/>
      </c>
    </row>
    <row r="1478" spans="1:6" x14ac:dyDescent="0.35">
      <c r="A1478" t="s">
        <v>1478</v>
      </c>
      <c r="B1478">
        <v>589.75726154295705</v>
      </c>
      <c r="C1478" t="s">
        <v>4518</v>
      </c>
      <c r="D1478" t="s">
        <v>4518</v>
      </c>
      <c r="E1478" t="str">
        <f>IFERROR(VLOOKUP($A1478,[1]Sheet1!$A:$B,2,FALSE),"")</f>
        <v/>
      </c>
      <c r="F1478" t="str">
        <f>IFERROR(VLOOKUP($A1478,[2]Sheet1!$A:$B,2,FALSE),"")</f>
        <v/>
      </c>
    </row>
    <row r="1479" spans="1:6" x14ac:dyDescent="0.35">
      <c r="A1479" t="s">
        <v>1479</v>
      </c>
      <c r="B1479">
        <v>586.75373670368197</v>
      </c>
      <c r="C1479" t="s">
        <v>4518</v>
      </c>
      <c r="D1479" t="s">
        <v>4518</v>
      </c>
      <c r="E1479" t="str">
        <f>IFERROR(VLOOKUP($A1479,[1]Sheet1!$A:$B,2,FALSE),"")</f>
        <v/>
      </c>
      <c r="F1479" t="str">
        <f>IFERROR(VLOOKUP($A1479,[2]Sheet1!$A:$B,2,FALSE),"")</f>
        <v/>
      </c>
    </row>
    <row r="1480" spans="1:6" x14ac:dyDescent="0.35">
      <c r="A1480" t="s">
        <v>1480</v>
      </c>
      <c r="B1480">
        <v>587.60833547633001</v>
      </c>
      <c r="C1480" t="s">
        <v>4518</v>
      </c>
      <c r="D1480" t="s">
        <v>4518</v>
      </c>
      <c r="E1480" t="str">
        <f>IFERROR(VLOOKUP($A1480,[1]Sheet1!$A:$B,2,FALSE),"")</f>
        <v/>
      </c>
      <c r="F1480" t="str">
        <f>IFERROR(VLOOKUP($A1480,[2]Sheet1!$A:$B,2,FALSE),"")</f>
        <v/>
      </c>
    </row>
    <row r="1481" spans="1:6" x14ac:dyDescent="0.35">
      <c r="A1481" t="s">
        <v>1481</v>
      </c>
      <c r="B1481">
        <v>581.88198860315595</v>
      </c>
      <c r="C1481" t="s">
        <v>4518</v>
      </c>
      <c r="D1481" t="s">
        <v>4518</v>
      </c>
      <c r="E1481" t="str">
        <f>IFERROR(VLOOKUP($A1481,[1]Sheet1!$A:$B,2,FALSE),"")</f>
        <v/>
      </c>
      <c r="F1481" t="str">
        <f>IFERROR(VLOOKUP($A1481,[2]Sheet1!$A:$B,2,FALSE),"")</f>
        <v/>
      </c>
    </row>
    <row r="1482" spans="1:6" x14ac:dyDescent="0.35">
      <c r="A1482" t="s">
        <v>1482</v>
      </c>
      <c r="B1482">
        <v>582.24837142022204</v>
      </c>
      <c r="C1482" t="s">
        <v>4518</v>
      </c>
      <c r="D1482" t="s">
        <v>4518</v>
      </c>
      <c r="E1482" t="str">
        <f>IFERROR(VLOOKUP($A1482,[1]Sheet1!$A:$B,2,FALSE),"")</f>
        <v/>
      </c>
      <c r="F1482" t="str">
        <f>IFERROR(VLOOKUP($A1482,[2]Sheet1!$A:$B,2,FALSE),"")</f>
        <v/>
      </c>
    </row>
    <row r="1483" spans="1:6" x14ac:dyDescent="0.35">
      <c r="A1483" t="s">
        <v>1483</v>
      </c>
      <c r="B1483">
        <v>586.04663354763295</v>
      </c>
      <c r="C1483" t="s">
        <v>4518</v>
      </c>
      <c r="D1483" t="s">
        <v>4518</v>
      </c>
      <c r="E1483" t="str">
        <f>IFERROR(VLOOKUP($A1483,[1]Sheet1!$A:$B,2,FALSE),"")</f>
        <v/>
      </c>
      <c r="F1483" t="str">
        <f>IFERROR(VLOOKUP($A1483,[2]Sheet1!$A:$B,2,FALSE),"")</f>
        <v/>
      </c>
    </row>
    <row r="1484" spans="1:6" x14ac:dyDescent="0.35">
      <c r="A1484" t="s">
        <v>1484</v>
      </c>
      <c r="B1484">
        <v>589.02441262419597</v>
      </c>
      <c r="C1484" t="s">
        <v>4518</v>
      </c>
      <c r="D1484" t="s">
        <v>4518</v>
      </c>
      <c r="E1484" t="str">
        <f>IFERROR(VLOOKUP($A1484,[1]Sheet1!$A:$B,2,FALSE),"")</f>
        <v/>
      </c>
      <c r="F1484" t="str">
        <f>IFERROR(VLOOKUP($A1484,[2]Sheet1!$A:$B,2,FALSE),"")</f>
        <v/>
      </c>
    </row>
    <row r="1485" spans="1:6" x14ac:dyDescent="0.35">
      <c r="A1485" t="s">
        <v>1485</v>
      </c>
      <c r="B1485">
        <v>588.97852133255401</v>
      </c>
      <c r="C1485" t="s">
        <v>4518</v>
      </c>
      <c r="D1485" t="s">
        <v>4518</v>
      </c>
      <c r="E1485" t="str">
        <f>IFERROR(VLOOKUP($A1485,[1]Sheet1!$A:$B,2,FALSE),"")</f>
        <v/>
      </c>
      <c r="F1485" t="str">
        <f>IFERROR(VLOOKUP($A1485,[2]Sheet1!$A:$B,2,FALSE),"")</f>
        <v/>
      </c>
    </row>
    <row r="1486" spans="1:6" x14ac:dyDescent="0.35">
      <c r="A1486" t="s">
        <v>1486</v>
      </c>
      <c r="B1486">
        <v>589.37350204558697</v>
      </c>
      <c r="C1486" t="s">
        <v>4518</v>
      </c>
      <c r="D1486" t="s">
        <v>4518</v>
      </c>
      <c r="E1486" t="str">
        <f>IFERROR(VLOOKUP($A1486,[1]Sheet1!$A:$B,2,FALSE),"")</f>
        <v/>
      </c>
      <c r="F1486" t="str">
        <f>IFERROR(VLOOKUP($A1486,[2]Sheet1!$A:$B,2,FALSE),"")</f>
        <v/>
      </c>
    </row>
    <row r="1487" spans="1:6" x14ac:dyDescent="0.35">
      <c r="A1487" t="s">
        <v>1487</v>
      </c>
      <c r="B1487">
        <v>573.441483927528</v>
      </c>
      <c r="C1487" t="s">
        <v>4518</v>
      </c>
      <c r="D1487" t="s">
        <v>4518</v>
      </c>
      <c r="E1487" t="str">
        <f>IFERROR(VLOOKUP($A1487,[1]Sheet1!$A:$B,2,FALSE),"")</f>
        <v/>
      </c>
      <c r="F1487" t="str">
        <f>IFERROR(VLOOKUP($A1487,[2]Sheet1!$A:$B,2,FALSE),"")</f>
        <v/>
      </c>
    </row>
    <row r="1488" spans="1:6" x14ac:dyDescent="0.35">
      <c r="A1488" t="s">
        <v>1488</v>
      </c>
      <c r="B1488">
        <v>568.30752016364704</v>
      </c>
      <c r="C1488" t="s">
        <v>4518</v>
      </c>
      <c r="D1488" t="s">
        <v>4518</v>
      </c>
      <c r="E1488" t="str">
        <f>IFERROR(VLOOKUP($A1488,[1]Sheet1!$A:$B,2,FALSE),"")</f>
        <v/>
      </c>
      <c r="F1488" t="str">
        <f>IFERROR(VLOOKUP($A1488,[2]Sheet1!$A:$B,2,FALSE),"")</f>
        <v/>
      </c>
    </row>
    <row r="1489" spans="1:6" x14ac:dyDescent="0.35">
      <c r="A1489" t="s">
        <v>1489</v>
      </c>
      <c r="B1489">
        <v>548.37017533606104</v>
      </c>
      <c r="C1489" t="s">
        <v>4518</v>
      </c>
      <c r="D1489" t="s">
        <v>4518</v>
      </c>
      <c r="E1489" t="str">
        <f>IFERROR(VLOOKUP($A1489,[1]Sheet1!$A:$B,2,FALSE),"")</f>
        <v/>
      </c>
      <c r="F1489" t="str">
        <f>IFERROR(VLOOKUP($A1489,[2]Sheet1!$A:$B,2,FALSE),"")</f>
        <v/>
      </c>
    </row>
    <row r="1490" spans="1:6" x14ac:dyDescent="0.35">
      <c r="A1490" t="s">
        <v>1490</v>
      </c>
      <c r="B1490">
        <v>505.107499707773</v>
      </c>
      <c r="C1490" t="s">
        <v>4518</v>
      </c>
      <c r="D1490" t="s">
        <v>4518</v>
      </c>
      <c r="E1490" t="str">
        <f>IFERROR(VLOOKUP($A1490,[1]Sheet1!$A:$B,2,FALSE),"")</f>
        <v/>
      </c>
      <c r="F1490" t="str">
        <f>IFERROR(VLOOKUP($A1490,[2]Sheet1!$A:$B,2,FALSE),"")</f>
        <v/>
      </c>
    </row>
    <row r="1491" spans="1:6" s="1" customFormat="1" x14ac:dyDescent="0.35">
      <c r="A1491" s="1" t="s">
        <v>1491</v>
      </c>
      <c r="B1491" s="1">
        <v>500.323060132671</v>
      </c>
      <c r="C1491" s="1" t="s">
        <v>4518</v>
      </c>
      <c r="D1491" s="1">
        <v>5.5986150428845903E-3</v>
      </c>
      <c r="E1491" s="1" t="str">
        <f>IFERROR(VLOOKUP($A1491,[1]Sheet1!$A:$B,2,FALSE),"")</f>
        <v/>
      </c>
      <c r="F1491" s="1" t="str">
        <f>IFERROR(VLOOKUP($A1491,[2]Sheet1!$A:$B,2,FALSE),"")</f>
        <v/>
      </c>
    </row>
    <row r="1492" spans="1:6" x14ac:dyDescent="0.35">
      <c r="A1492" t="s">
        <v>1492</v>
      </c>
      <c r="B1492">
        <v>521.74796288719995</v>
      </c>
      <c r="C1492" t="s">
        <v>4518</v>
      </c>
      <c r="D1492">
        <v>5.58265522793688E-3</v>
      </c>
      <c r="E1492" t="str">
        <f>IFERROR(VLOOKUP($A1492,[1]Sheet1!$A:$B,2,FALSE),"")</f>
        <v/>
      </c>
      <c r="F1492" t="str">
        <f>IFERROR(VLOOKUP($A1492,[2]Sheet1!$A:$B,2,FALSE),"")</f>
        <v/>
      </c>
    </row>
    <row r="1493" spans="1:6" x14ac:dyDescent="0.35">
      <c r="A1493" t="s">
        <v>1493</v>
      </c>
      <c r="B1493">
        <v>497.764658971362</v>
      </c>
      <c r="C1493" t="s">
        <v>4518</v>
      </c>
      <c r="D1493">
        <v>8.3978267149924096E-3</v>
      </c>
      <c r="E1493" t="str">
        <f>IFERROR(VLOOKUP($A1493,[1]Sheet1!$A:$B,2,FALSE),"")</f>
        <v/>
      </c>
      <c r="F1493" t="str">
        <f>IFERROR(VLOOKUP($A1493,[2]Sheet1!$A:$B,2,FALSE),"")</f>
        <v/>
      </c>
    </row>
    <row r="1494" spans="1:6" x14ac:dyDescent="0.35">
      <c r="A1494" t="s">
        <v>1494</v>
      </c>
      <c r="B1494">
        <v>468.95791817650502</v>
      </c>
      <c r="C1494" t="s">
        <v>4518</v>
      </c>
      <c r="D1494">
        <v>4.6847194067796598E-3</v>
      </c>
      <c r="E1494" t="str">
        <f>IFERROR(VLOOKUP($A1494,[1]Sheet1!$A:$B,2,FALSE),"")</f>
        <v/>
      </c>
      <c r="F1494" t="str">
        <f>IFERROR(VLOOKUP($A1494,[2]Sheet1!$A:$B,2,FALSE),"")</f>
        <v/>
      </c>
    </row>
    <row r="1495" spans="1:6" x14ac:dyDescent="0.35">
      <c r="A1495" t="s">
        <v>1495</v>
      </c>
      <c r="B1495">
        <v>486.79435067212199</v>
      </c>
      <c r="C1495" t="s">
        <v>4518</v>
      </c>
      <c r="D1495">
        <v>4.8283143337229696E-3</v>
      </c>
      <c r="E1495" t="str">
        <f>IFERROR(VLOOKUP($A1495,[1]Sheet1!$A:$B,2,FALSE),"")</f>
        <v/>
      </c>
      <c r="F1495" t="str">
        <f>IFERROR(VLOOKUP($A1495,[2]Sheet1!$A:$B,2,FALSE),"")</f>
        <v/>
      </c>
    </row>
    <row r="1496" spans="1:6" x14ac:dyDescent="0.35">
      <c r="A1496" t="s">
        <v>1496</v>
      </c>
      <c r="B1496">
        <v>515.12035388661604</v>
      </c>
      <c r="C1496" t="s">
        <v>4518</v>
      </c>
      <c r="D1496">
        <v>5.0370529018118103E-3</v>
      </c>
      <c r="E1496" t="str">
        <f>IFERROR(VLOOKUP($A1496,[1]Sheet1!$A:$B,2,FALSE),"")</f>
        <v/>
      </c>
      <c r="F1496" t="str">
        <f>IFERROR(VLOOKUP($A1496,[2]Sheet1!$A:$B,2,FALSE),"")</f>
        <v/>
      </c>
    </row>
    <row r="1497" spans="1:6" x14ac:dyDescent="0.35">
      <c r="A1497" t="s">
        <v>1497</v>
      </c>
      <c r="B1497">
        <v>519.30785213325498</v>
      </c>
      <c r="C1497" t="s">
        <v>4518</v>
      </c>
      <c r="D1497">
        <v>6.2127385073056703E-3</v>
      </c>
      <c r="E1497" t="str">
        <f>IFERROR(VLOOKUP($A1497,[1]Sheet1!$A:$B,2,FALSE),"")</f>
        <v/>
      </c>
      <c r="F1497" t="str">
        <f>IFERROR(VLOOKUP($A1497,[2]Sheet1!$A:$B,2,FALSE),"")</f>
        <v/>
      </c>
    </row>
    <row r="1498" spans="1:6" x14ac:dyDescent="0.35">
      <c r="A1498" t="s">
        <v>1498</v>
      </c>
      <c r="B1498">
        <v>516.15936879018102</v>
      </c>
      <c r="C1498" t="s">
        <v>4518</v>
      </c>
      <c r="D1498">
        <v>6.2188130643483297E-3</v>
      </c>
      <c r="E1498" t="str">
        <f>IFERROR(VLOOKUP($A1498,[1]Sheet1!$A:$B,2,FALSE),"")</f>
        <v/>
      </c>
      <c r="F1498" t="str">
        <f>IFERROR(VLOOKUP($A1498,[2]Sheet1!$A:$B,2,FALSE),"")</f>
        <v/>
      </c>
    </row>
    <row r="1499" spans="1:6" x14ac:dyDescent="0.35">
      <c r="A1499" t="s">
        <v>1499</v>
      </c>
      <c r="B1499">
        <v>497.12575949736998</v>
      </c>
      <c r="C1499" t="s">
        <v>4518</v>
      </c>
      <c r="D1499">
        <v>5.8163713861192302E-3</v>
      </c>
      <c r="E1499" t="str">
        <f>IFERROR(VLOOKUP($A1499,[1]Sheet1!$A:$B,2,FALSE),"")</f>
        <v/>
      </c>
      <c r="F1499" t="str">
        <f>IFERROR(VLOOKUP($A1499,[2]Sheet1!$A:$B,2,FALSE),"")</f>
        <v/>
      </c>
    </row>
    <row r="1500" spans="1:6" x14ac:dyDescent="0.35">
      <c r="A1500" t="s">
        <v>1500</v>
      </c>
      <c r="B1500">
        <v>508.43074196376398</v>
      </c>
      <c r="C1500" t="s">
        <v>4518</v>
      </c>
      <c r="D1500">
        <v>5.6650613007597902E-3</v>
      </c>
      <c r="E1500" t="str">
        <f>IFERROR(VLOOKUP($A1500,[1]Sheet1!$A:$B,2,FALSE),"")</f>
        <v/>
      </c>
      <c r="F1500" t="str">
        <f>IFERROR(VLOOKUP($A1500,[2]Sheet1!$A:$B,2,FALSE),"")</f>
        <v/>
      </c>
    </row>
    <row r="1501" spans="1:6" x14ac:dyDescent="0.35">
      <c r="A1501" t="s">
        <v>1501</v>
      </c>
      <c r="B1501">
        <v>501.61028667445902</v>
      </c>
      <c r="C1501" t="s">
        <v>4518</v>
      </c>
      <c r="D1501">
        <v>4.80592160508475E-3</v>
      </c>
      <c r="E1501" t="str">
        <f>IFERROR(VLOOKUP($A1501,[1]Sheet1!$A:$B,2,FALSE),"")</f>
        <v/>
      </c>
      <c r="F1501" t="str">
        <f>IFERROR(VLOOKUP($A1501,[2]Sheet1!$A:$B,2,FALSE),"")</f>
        <v/>
      </c>
    </row>
    <row r="1502" spans="1:6" x14ac:dyDescent="0.35">
      <c r="A1502" t="s">
        <v>1502</v>
      </c>
      <c r="B1502">
        <v>511.85232174167197</v>
      </c>
      <c r="C1502" t="s">
        <v>4518</v>
      </c>
      <c r="D1502">
        <v>5.7471425537962001E-3</v>
      </c>
      <c r="E1502" t="str">
        <f>IFERROR(VLOOKUP($A1502,[1]Sheet1!$A:$B,2,FALSE),"")</f>
        <v/>
      </c>
      <c r="F1502" t="str">
        <f>IFERROR(VLOOKUP($A1502,[2]Sheet1!$A:$B,2,FALSE),"")</f>
        <v/>
      </c>
    </row>
    <row r="1503" spans="1:6" x14ac:dyDescent="0.35">
      <c r="A1503" t="s">
        <v>1503</v>
      </c>
      <c r="B1503">
        <v>510.16232378725903</v>
      </c>
      <c r="C1503" t="s">
        <v>4518</v>
      </c>
      <c r="D1503">
        <v>4.5346225388661603E-3</v>
      </c>
      <c r="E1503" t="str">
        <f>IFERROR(VLOOKUP($A1503,[1]Sheet1!$A:$B,2,FALSE),"")</f>
        <v/>
      </c>
      <c r="F1503" t="str">
        <f>IFERROR(VLOOKUP($A1503,[2]Sheet1!$A:$B,2,FALSE),"")</f>
        <v/>
      </c>
    </row>
    <row r="1504" spans="1:6" x14ac:dyDescent="0.35">
      <c r="A1504" t="s">
        <v>1504</v>
      </c>
      <c r="B1504">
        <v>506.28515166569298</v>
      </c>
      <c r="C1504" t="s">
        <v>4518</v>
      </c>
      <c r="D1504">
        <v>4.4621445511835202E-3</v>
      </c>
      <c r="E1504" t="str">
        <f>IFERROR(VLOOKUP($A1504,[1]Sheet1!$A:$B,2,FALSE),"")</f>
        <v/>
      </c>
      <c r="F1504" t="str">
        <f>IFERROR(VLOOKUP($A1504,[2]Sheet1!$A:$B,2,FALSE),"")</f>
        <v/>
      </c>
    </row>
    <row r="1505" spans="1:6" x14ac:dyDescent="0.35">
      <c r="A1505" t="s">
        <v>1505</v>
      </c>
      <c r="B1505">
        <v>508.86657188778503</v>
      </c>
      <c r="C1505" t="s">
        <v>4518</v>
      </c>
      <c r="D1505">
        <v>5.0982943934775003E-3</v>
      </c>
      <c r="E1505" t="str">
        <f>IFERROR(VLOOKUP($A1505,[1]Sheet1!$A:$B,2,FALSE),"")</f>
        <v/>
      </c>
      <c r="F1505" t="str">
        <f>IFERROR(VLOOKUP($A1505,[2]Sheet1!$A:$B,2,FALSE),"")</f>
        <v/>
      </c>
    </row>
    <row r="1506" spans="1:6" x14ac:dyDescent="0.35">
      <c r="A1506" t="s">
        <v>1506</v>
      </c>
      <c r="B1506">
        <v>501.27572326125102</v>
      </c>
      <c r="C1506" t="s">
        <v>4518</v>
      </c>
      <c r="D1506">
        <v>5.2347299129631803E-3</v>
      </c>
      <c r="E1506" t="str">
        <f>IFERROR(VLOOKUP($A1506,[1]Sheet1!$A:$B,2,FALSE),"")</f>
        <v/>
      </c>
      <c r="F1506" t="str">
        <f>IFERROR(VLOOKUP($A1506,[2]Sheet1!$A:$B,2,FALSE),"")</f>
        <v/>
      </c>
    </row>
    <row r="1507" spans="1:6" x14ac:dyDescent="0.35">
      <c r="A1507" t="s">
        <v>1507</v>
      </c>
      <c r="B1507">
        <v>478.51142548217399</v>
      </c>
      <c r="C1507" t="s">
        <v>4518</v>
      </c>
      <c r="D1507">
        <v>4.7372631122735197E-3</v>
      </c>
      <c r="E1507" t="str">
        <f>IFERROR(VLOOKUP($A1507,[1]Sheet1!$A:$B,2,FALSE),"")</f>
        <v/>
      </c>
      <c r="F1507" t="str">
        <f>IFERROR(VLOOKUP($A1507,[2]Sheet1!$A:$B,2,FALSE),"")</f>
        <v/>
      </c>
    </row>
    <row r="1508" spans="1:6" x14ac:dyDescent="0.35">
      <c r="A1508" t="s">
        <v>1508</v>
      </c>
      <c r="B1508">
        <v>474.54148977206302</v>
      </c>
      <c r="C1508" t="s">
        <v>4518</v>
      </c>
      <c r="D1508">
        <v>4.4315075049948501E-3</v>
      </c>
      <c r="E1508" t="str">
        <f>IFERROR(VLOOKUP($A1508,[1]Sheet1!$A:$B,2,FALSE),"")</f>
        <v/>
      </c>
      <c r="F1508" t="str">
        <f>IFERROR(VLOOKUP($A1508,[2]Sheet1!$A:$B,2,FALSE),"")</f>
        <v/>
      </c>
    </row>
    <row r="1509" spans="1:6" x14ac:dyDescent="0.35">
      <c r="A1509" t="s">
        <v>1509</v>
      </c>
      <c r="B1509">
        <v>474.43067066043301</v>
      </c>
      <c r="C1509" t="s">
        <v>4518</v>
      </c>
      <c r="D1509">
        <v>4.44991679263589E-3</v>
      </c>
      <c r="E1509" t="str">
        <f>IFERROR(VLOOKUP($A1509,[1]Sheet1!$A:$B,2,FALSE),"")</f>
        <v/>
      </c>
      <c r="F1509" t="str">
        <f>IFERROR(VLOOKUP($A1509,[2]Sheet1!$A:$B,2,FALSE),"")</f>
        <v/>
      </c>
    </row>
    <row r="1510" spans="1:6" x14ac:dyDescent="0.35">
      <c r="A1510" t="s">
        <v>1510</v>
      </c>
      <c r="B1510">
        <v>473.95920338983001</v>
      </c>
      <c r="C1510" t="s">
        <v>4518</v>
      </c>
      <c r="D1510">
        <v>4.4561800045879599E-3</v>
      </c>
      <c r="E1510" t="str">
        <f>IFERROR(VLOOKUP($A1510,[1]Sheet1!$A:$B,2,FALSE),"")</f>
        <v/>
      </c>
      <c r="F1510" t="str">
        <f>IFERROR(VLOOKUP($A1510,[2]Sheet1!$A:$B,2,FALSE),"")</f>
        <v/>
      </c>
    </row>
    <row r="1511" spans="1:6" x14ac:dyDescent="0.35">
      <c r="A1511" t="s">
        <v>1511</v>
      </c>
      <c r="B1511">
        <v>489.55520134424302</v>
      </c>
      <c r="C1511" t="s">
        <v>4518</v>
      </c>
      <c r="D1511">
        <v>4.8904015264877804E-3</v>
      </c>
      <c r="E1511" t="str">
        <f>IFERROR(VLOOKUP($A1511,[1]Sheet1!$A:$B,2,FALSE),"")</f>
        <v/>
      </c>
      <c r="F1511" t="str">
        <f>IFERROR(VLOOKUP($A1511,[2]Sheet1!$A:$B,2,FALSE),"")</f>
        <v/>
      </c>
    </row>
    <row r="1512" spans="1:6" x14ac:dyDescent="0.35">
      <c r="A1512" t="s">
        <v>1512</v>
      </c>
      <c r="B1512">
        <v>478.74978287551102</v>
      </c>
      <c r="C1512" t="s">
        <v>4518</v>
      </c>
      <c r="D1512">
        <v>4.9886311962595003E-3</v>
      </c>
      <c r="E1512" t="str">
        <f>IFERROR(VLOOKUP($A1512,[1]Sheet1!$A:$B,2,FALSE),"")</f>
        <v/>
      </c>
      <c r="F1512" t="str">
        <f>IFERROR(VLOOKUP($A1512,[2]Sheet1!$A:$B,2,FALSE),"")</f>
        <v/>
      </c>
    </row>
    <row r="1513" spans="1:6" x14ac:dyDescent="0.35">
      <c r="A1513" t="s">
        <v>1513</v>
      </c>
      <c r="B1513">
        <v>480.64249181765001</v>
      </c>
      <c r="C1513" t="s">
        <v>4518</v>
      </c>
      <c r="D1513">
        <v>5.0107494372881398E-3</v>
      </c>
      <c r="E1513" t="str">
        <f>IFERROR(VLOOKUP($A1513,[1]Sheet1!$A:$B,2,FALSE),"")</f>
        <v/>
      </c>
      <c r="F1513" t="str">
        <f>IFERROR(VLOOKUP($A1513,[2]Sheet1!$A:$B,2,FALSE),"")</f>
        <v/>
      </c>
    </row>
    <row r="1514" spans="1:6" x14ac:dyDescent="0.35">
      <c r="A1514" t="s">
        <v>1514</v>
      </c>
      <c r="B1514">
        <v>478.36550087668002</v>
      </c>
      <c r="C1514" t="s">
        <v>4518</v>
      </c>
      <c r="D1514">
        <v>4.9846541889888999E-3</v>
      </c>
      <c r="E1514" t="str">
        <f>IFERROR(VLOOKUP($A1514,[1]Sheet1!$A:$B,2,FALSE),"")</f>
        <v/>
      </c>
      <c r="F1514" t="str">
        <f>IFERROR(VLOOKUP($A1514,[2]Sheet1!$A:$B,2,FALSE),"")</f>
        <v/>
      </c>
    </row>
    <row r="1515" spans="1:6" x14ac:dyDescent="0.35">
      <c r="A1515" t="s">
        <v>1515</v>
      </c>
      <c r="B1515">
        <v>468.975495908825</v>
      </c>
      <c r="C1515" t="s">
        <v>4518</v>
      </c>
      <c r="D1515">
        <v>4.7694152688486204E-3</v>
      </c>
      <c r="E1515" t="str">
        <f>IFERROR(VLOOKUP($A1515,[1]Sheet1!$A:$B,2,FALSE),"")</f>
        <v/>
      </c>
      <c r="F1515" t="str">
        <f>IFERROR(VLOOKUP($A1515,[2]Sheet1!$A:$B,2,FALSE),"")</f>
        <v/>
      </c>
    </row>
    <row r="1516" spans="1:6" x14ac:dyDescent="0.35">
      <c r="A1516" t="s">
        <v>1516</v>
      </c>
      <c r="B1516">
        <v>473.51202717708998</v>
      </c>
      <c r="C1516" t="s">
        <v>4518</v>
      </c>
      <c r="D1516">
        <v>4.6104212023728797E-3</v>
      </c>
      <c r="E1516" t="str">
        <f>IFERROR(VLOOKUP($A1516,[1]Sheet1!$A:$B,2,FALSE),"")</f>
        <v/>
      </c>
      <c r="F1516" t="str">
        <f>IFERROR(VLOOKUP($A1516,[2]Sheet1!$A:$B,2,FALSE),"")</f>
        <v/>
      </c>
    </row>
    <row r="1517" spans="1:6" x14ac:dyDescent="0.35">
      <c r="A1517" t="s">
        <v>1517</v>
      </c>
      <c r="B1517">
        <v>477.77841759205103</v>
      </c>
      <c r="C1517" t="s">
        <v>4518</v>
      </c>
      <c r="D1517">
        <v>5.0009317481796104E-3</v>
      </c>
      <c r="E1517" t="str">
        <f>IFERROR(VLOOKUP($A1517,[1]Sheet1!$A:$B,2,FALSE),"")</f>
        <v/>
      </c>
      <c r="F1517" t="str">
        <f>IFERROR(VLOOKUP($A1517,[2]Sheet1!$A:$B,2,FALSE),"")</f>
        <v/>
      </c>
    </row>
    <row r="1518" spans="1:6" x14ac:dyDescent="0.35">
      <c r="A1518" t="s">
        <v>1518</v>
      </c>
      <c r="B1518">
        <v>477.27068205727602</v>
      </c>
      <c r="C1518" t="s">
        <v>4518</v>
      </c>
      <c r="D1518">
        <v>4.6833518094681502E-3</v>
      </c>
      <c r="E1518" t="str">
        <f>IFERROR(VLOOKUP($A1518,[1]Sheet1!$A:$B,2,FALSE),"")</f>
        <v/>
      </c>
      <c r="F1518" t="str">
        <f>IFERROR(VLOOKUP($A1518,[2]Sheet1!$A:$B,2,FALSE),"")</f>
        <v/>
      </c>
    </row>
    <row r="1519" spans="1:6" x14ac:dyDescent="0.35">
      <c r="A1519" t="s">
        <v>1519</v>
      </c>
      <c r="B1519">
        <v>473.99728229105801</v>
      </c>
      <c r="C1519" t="s">
        <v>4518</v>
      </c>
      <c r="D1519">
        <v>4.28754814642899E-3</v>
      </c>
      <c r="E1519" t="str">
        <f>IFERROR(VLOOKUP($A1519,[1]Sheet1!$A:$B,2,FALSE),"")</f>
        <v/>
      </c>
      <c r="F1519" t="str">
        <f>IFERROR(VLOOKUP($A1519,[2]Sheet1!$A:$B,2,FALSE),"")</f>
        <v/>
      </c>
    </row>
    <row r="1520" spans="1:6" x14ac:dyDescent="0.35">
      <c r="A1520" t="s">
        <v>1520</v>
      </c>
      <c r="B1520">
        <v>477.96097399181798</v>
      </c>
      <c r="C1520" t="s">
        <v>4518</v>
      </c>
      <c r="D1520">
        <v>4.3599119382115702E-3</v>
      </c>
      <c r="E1520" t="str">
        <f>IFERROR(VLOOKUP($A1520,[1]Sheet1!$A:$B,2,FALSE),"")</f>
        <v/>
      </c>
      <c r="F1520" t="str">
        <f>IFERROR(VLOOKUP($A1520,[2]Sheet1!$A:$B,2,FALSE),"")</f>
        <v/>
      </c>
    </row>
    <row r="1521" spans="1:6" x14ac:dyDescent="0.35">
      <c r="A1521" t="s">
        <v>1521</v>
      </c>
      <c r="B1521">
        <v>475.64806399766201</v>
      </c>
      <c r="C1521" t="s">
        <v>4518</v>
      </c>
      <c r="D1521">
        <v>4.8795089030216196E-3</v>
      </c>
      <c r="E1521" t="str">
        <f>IFERROR(VLOOKUP($A1521,[1]Sheet1!$A:$B,2,FALSE),"")</f>
        <v/>
      </c>
      <c r="F1521" t="str">
        <f>IFERROR(VLOOKUP($A1521,[2]Sheet1!$A:$B,2,FALSE),"")</f>
        <v/>
      </c>
    </row>
    <row r="1522" spans="1:6" x14ac:dyDescent="0.35">
      <c r="A1522" t="s">
        <v>1522</v>
      </c>
      <c r="B1522">
        <v>472.65562974868499</v>
      </c>
      <c r="C1522" t="s">
        <v>4518</v>
      </c>
      <c r="D1522">
        <v>4.9071036447529996E-3</v>
      </c>
      <c r="E1522" t="str">
        <f>IFERROR(VLOOKUP($A1522,[1]Sheet1!$A:$B,2,FALSE),"")</f>
        <v/>
      </c>
      <c r="F1522" t="str">
        <f>IFERROR(VLOOKUP($A1522,[2]Sheet1!$A:$B,2,FALSE),"")</f>
        <v/>
      </c>
    </row>
    <row r="1523" spans="1:6" x14ac:dyDescent="0.35">
      <c r="A1523" t="s">
        <v>1523</v>
      </c>
      <c r="B1523">
        <v>464.17775452951503</v>
      </c>
      <c r="C1523" t="s">
        <v>4518</v>
      </c>
      <c r="D1523">
        <v>4.9163733590590298E-3</v>
      </c>
      <c r="E1523" t="str">
        <f>IFERROR(VLOOKUP($A1523,[1]Sheet1!$A:$B,2,FALSE),"")</f>
        <v/>
      </c>
      <c r="F1523" t="str">
        <f>IFERROR(VLOOKUP($A1523,[2]Sheet1!$A:$B,2,FALSE),"")</f>
        <v/>
      </c>
    </row>
    <row r="1524" spans="1:6" x14ac:dyDescent="0.35">
      <c r="A1524" t="s">
        <v>1524</v>
      </c>
      <c r="B1524">
        <v>456.339891291642</v>
      </c>
      <c r="C1524" t="s">
        <v>4518</v>
      </c>
      <c r="D1524">
        <v>5.4134136170368198E-3</v>
      </c>
      <c r="E1524" t="str">
        <f>IFERROR(VLOOKUP($A1524,[1]Sheet1!$A:$B,2,FALSE),"")</f>
        <v/>
      </c>
      <c r="F1524" t="str">
        <f>IFERROR(VLOOKUP($A1524,[2]Sheet1!$A:$B,2,FALSE),"")</f>
        <v/>
      </c>
    </row>
    <row r="1525" spans="1:6" x14ac:dyDescent="0.35">
      <c r="A1525" t="s">
        <v>1525</v>
      </c>
      <c r="B1525">
        <v>426.88010695499702</v>
      </c>
      <c r="C1525" t="s">
        <v>4518</v>
      </c>
      <c r="D1525">
        <v>5.50793241103448E-3</v>
      </c>
      <c r="E1525" t="str">
        <f>IFERROR(VLOOKUP($A1525,[1]Sheet1!$A:$B,2,FALSE),"")</f>
        <v/>
      </c>
      <c r="F1525" t="str">
        <f>IFERROR(VLOOKUP($A1525,[2]Sheet1!$A:$B,2,FALSE),"")</f>
        <v/>
      </c>
    </row>
    <row r="1526" spans="1:6" x14ac:dyDescent="0.35">
      <c r="A1526" t="s">
        <v>1526</v>
      </c>
      <c r="B1526">
        <v>393.89389070718897</v>
      </c>
      <c r="C1526" t="s">
        <v>4518</v>
      </c>
      <c r="D1526">
        <v>4.4966502176212696E-3</v>
      </c>
      <c r="E1526" t="str">
        <f>IFERROR(VLOOKUP($A1526,[1]Sheet1!$A:$B,2,FALSE),"")</f>
        <v/>
      </c>
      <c r="F1526" t="str">
        <f>IFERROR(VLOOKUP($A1526,[2]Sheet1!$A:$B,2,FALSE),"")</f>
        <v/>
      </c>
    </row>
    <row r="1527" spans="1:6" x14ac:dyDescent="0.35">
      <c r="A1527" t="s">
        <v>1527</v>
      </c>
      <c r="B1527">
        <v>411.04134278199899</v>
      </c>
      <c r="C1527" t="s">
        <v>4518</v>
      </c>
      <c r="D1527">
        <v>5.2349963943045001E-3</v>
      </c>
      <c r="E1527" t="str">
        <f>IFERROR(VLOOKUP($A1527,[1]Sheet1!$A:$B,2,FALSE),"")</f>
        <v/>
      </c>
      <c r="F1527" t="str">
        <f>IFERROR(VLOOKUP($A1527,[2]Sheet1!$A:$B,2,FALSE),"")</f>
        <v/>
      </c>
    </row>
    <row r="1528" spans="1:6" x14ac:dyDescent="0.35">
      <c r="A1528" t="s">
        <v>1528</v>
      </c>
      <c r="B1528">
        <v>400.404530683811</v>
      </c>
      <c r="C1528" t="s">
        <v>4518</v>
      </c>
      <c r="D1528">
        <v>4.9061513320583202E-3</v>
      </c>
      <c r="E1528" t="str">
        <f>IFERROR(VLOOKUP($A1528,[1]Sheet1!$A:$B,2,FALSE),"")</f>
        <v/>
      </c>
      <c r="F1528" t="str">
        <f>IFERROR(VLOOKUP($A1528,[2]Sheet1!$A:$B,2,FALSE),"")</f>
        <v/>
      </c>
    </row>
    <row r="1529" spans="1:6" x14ac:dyDescent="0.35">
      <c r="A1529" t="s">
        <v>1529</v>
      </c>
      <c r="B1529">
        <v>400.88162215078898</v>
      </c>
      <c r="C1529" t="s">
        <v>4518</v>
      </c>
      <c r="D1529">
        <v>4.8973411698305103E-3</v>
      </c>
      <c r="E1529" t="str">
        <f>IFERROR(VLOOKUP($A1529,[1]Sheet1!$A:$B,2,FALSE),"")</f>
        <v/>
      </c>
      <c r="F1529" t="str">
        <f>IFERROR(VLOOKUP($A1529,[2]Sheet1!$A:$B,2,FALSE),"")</f>
        <v/>
      </c>
    </row>
    <row r="1530" spans="1:6" x14ac:dyDescent="0.35">
      <c r="A1530" t="s">
        <v>1530</v>
      </c>
      <c r="B1530">
        <v>438.49180099357102</v>
      </c>
      <c r="C1530" t="s">
        <v>4518</v>
      </c>
      <c r="D1530">
        <v>4.6555239320689697E-3</v>
      </c>
      <c r="E1530" t="str">
        <f>IFERROR(VLOOKUP($A1530,[1]Sheet1!$A:$B,2,FALSE),"")</f>
        <v/>
      </c>
      <c r="F1530" t="str">
        <f>IFERROR(VLOOKUP($A1530,[2]Sheet1!$A:$B,2,FALSE),"")</f>
        <v/>
      </c>
    </row>
    <row r="1531" spans="1:6" x14ac:dyDescent="0.35">
      <c r="A1531" t="s">
        <v>1531</v>
      </c>
      <c r="B1531">
        <v>423.70009175920501</v>
      </c>
      <c r="C1531" t="s">
        <v>4518</v>
      </c>
      <c r="D1531">
        <v>5.0340285833633596E-3</v>
      </c>
      <c r="E1531" t="str">
        <f>IFERROR(VLOOKUP($A1531,[1]Sheet1!$A:$B,2,FALSE),"")</f>
        <v/>
      </c>
      <c r="F1531" t="str">
        <f>IFERROR(VLOOKUP($A1531,[2]Sheet1!$A:$B,2,FALSE),"")</f>
        <v/>
      </c>
    </row>
    <row r="1532" spans="1:6" x14ac:dyDescent="0.35">
      <c r="A1532" t="s">
        <v>1532</v>
      </c>
      <c r="B1532">
        <v>409.53774985388702</v>
      </c>
      <c r="C1532" t="s">
        <v>4518</v>
      </c>
      <c r="D1532">
        <v>4.9854120761046198E-3</v>
      </c>
      <c r="E1532" t="str">
        <f>IFERROR(VLOOKUP($A1532,[1]Sheet1!$A:$B,2,FALSE),"")</f>
        <v/>
      </c>
      <c r="F1532" t="str">
        <f>IFERROR(VLOOKUP($A1532,[2]Sheet1!$A:$B,2,FALSE),"")</f>
        <v/>
      </c>
    </row>
    <row r="1533" spans="1:6" x14ac:dyDescent="0.35">
      <c r="A1533" t="s">
        <v>1533</v>
      </c>
      <c r="B1533">
        <v>405.298251899474</v>
      </c>
      <c r="C1533" t="s">
        <v>4518</v>
      </c>
      <c r="D1533">
        <v>5.3395668155529997E-3</v>
      </c>
      <c r="E1533" t="str">
        <f>IFERROR(VLOOKUP($A1533,[1]Sheet1!$A:$B,2,FALSE),"")</f>
        <v/>
      </c>
      <c r="F1533" t="str">
        <f>IFERROR(VLOOKUP($A1533,[2]Sheet1!$A:$B,2,FALSE),"")</f>
        <v/>
      </c>
    </row>
    <row r="1534" spans="1:6" x14ac:dyDescent="0.35">
      <c r="A1534" t="s">
        <v>1534</v>
      </c>
      <c r="B1534">
        <v>400.59933459964901</v>
      </c>
      <c r="C1534" t="s">
        <v>4518</v>
      </c>
      <c r="D1534">
        <v>4.5531135055759103E-3</v>
      </c>
      <c r="E1534" t="str">
        <f>IFERROR(VLOOKUP($A1534,[1]Sheet1!$A:$B,2,FALSE),"")</f>
        <v/>
      </c>
      <c r="F1534" t="str">
        <f>IFERROR(VLOOKUP($A1534,[2]Sheet1!$A:$B,2,FALSE),"")</f>
        <v/>
      </c>
    </row>
    <row r="1535" spans="1:6" x14ac:dyDescent="0.35">
      <c r="A1535" t="s">
        <v>1535</v>
      </c>
      <c r="B1535">
        <v>375.54998977206299</v>
      </c>
      <c r="C1535" t="s">
        <v>4518</v>
      </c>
      <c r="D1535">
        <v>5.3252988549678604E-3</v>
      </c>
      <c r="E1535" t="str">
        <f>IFERROR(VLOOKUP($A1535,[1]Sheet1!$A:$B,2,FALSE),"")</f>
        <v/>
      </c>
      <c r="F1535" t="str">
        <f>IFERROR(VLOOKUP($A1535,[2]Sheet1!$A:$B,2,FALSE),"")</f>
        <v/>
      </c>
    </row>
    <row r="1536" spans="1:6" x14ac:dyDescent="0.35">
      <c r="A1536" t="s">
        <v>1536</v>
      </c>
      <c r="B1536">
        <v>373.06455786089998</v>
      </c>
      <c r="C1536" t="s">
        <v>4518</v>
      </c>
      <c r="D1536">
        <v>4.9025879123284098E-3</v>
      </c>
      <c r="E1536" t="str">
        <f>IFERROR(VLOOKUP($A1536,[1]Sheet1!$A:$B,2,FALSE),"")</f>
        <v/>
      </c>
      <c r="F1536" t="str">
        <f>IFERROR(VLOOKUP($A1536,[2]Sheet1!$A:$B,2,FALSE),"")</f>
        <v/>
      </c>
    </row>
    <row r="1537" spans="1:6" x14ac:dyDescent="0.35">
      <c r="A1537" t="s">
        <v>1537</v>
      </c>
      <c r="B1537">
        <v>389.26404041145503</v>
      </c>
      <c r="C1537" t="s">
        <v>4518</v>
      </c>
      <c r="D1537">
        <v>4.7107178490298097E-3</v>
      </c>
      <c r="E1537" t="str">
        <f>IFERROR(VLOOKUP($A1537,[1]Sheet1!$A:$B,2,FALSE),"")</f>
        <v/>
      </c>
      <c r="F1537" t="str">
        <f>IFERROR(VLOOKUP($A1537,[2]Sheet1!$A:$B,2,FALSE),"")</f>
        <v/>
      </c>
    </row>
    <row r="1538" spans="1:6" x14ac:dyDescent="0.35">
      <c r="A1538" t="s">
        <v>1538</v>
      </c>
      <c r="B1538">
        <v>382.909365867914</v>
      </c>
      <c r="C1538" t="s">
        <v>4518</v>
      </c>
      <c r="D1538">
        <v>5.0240620809994096E-3</v>
      </c>
      <c r="E1538" t="str">
        <f>IFERROR(VLOOKUP($A1538,[1]Sheet1!$A:$B,2,FALSE),"")</f>
        <v/>
      </c>
      <c r="F1538" t="str">
        <f>IFERROR(VLOOKUP($A1538,[2]Sheet1!$A:$B,2,FALSE),"")</f>
        <v/>
      </c>
    </row>
    <row r="1539" spans="1:6" x14ac:dyDescent="0.35">
      <c r="A1539" t="s">
        <v>1539</v>
      </c>
      <c r="B1539">
        <v>372.52569900642902</v>
      </c>
      <c r="C1539" t="s">
        <v>4518</v>
      </c>
      <c r="D1539">
        <v>4.9955696236762097E-3</v>
      </c>
      <c r="E1539" t="str">
        <f>IFERROR(VLOOKUP($A1539,[1]Sheet1!$A:$B,2,FALSE),"")</f>
        <v/>
      </c>
      <c r="F1539" t="str">
        <f>IFERROR(VLOOKUP($A1539,[2]Sheet1!$A:$B,2,FALSE),"")</f>
        <v/>
      </c>
    </row>
    <row r="1540" spans="1:6" x14ac:dyDescent="0.35">
      <c r="A1540" t="s">
        <v>1540</v>
      </c>
      <c r="B1540">
        <v>357.66571361776698</v>
      </c>
      <c r="C1540" t="s">
        <v>4518</v>
      </c>
      <c r="D1540">
        <v>5.0479462758946303E-3</v>
      </c>
      <c r="E1540" t="str">
        <f>IFERROR(VLOOKUP($A1540,[1]Sheet1!$A:$B,2,FALSE),"")</f>
        <v/>
      </c>
      <c r="F1540" t="str">
        <f>IFERROR(VLOOKUP($A1540,[2]Sheet1!$A:$B,2,FALSE),"")</f>
        <v/>
      </c>
    </row>
    <row r="1541" spans="1:6" x14ac:dyDescent="0.35">
      <c r="A1541" t="s">
        <v>1541</v>
      </c>
      <c r="B1541">
        <v>328.826113091759</v>
      </c>
      <c r="C1541" t="s">
        <v>4518</v>
      </c>
      <c r="D1541">
        <v>4.8633382126271199E-3</v>
      </c>
      <c r="E1541" t="str">
        <f>IFERROR(VLOOKUP($A1541,[1]Sheet1!$A:$B,2,FALSE),"")</f>
        <v/>
      </c>
      <c r="F1541" t="str">
        <f>IFERROR(VLOOKUP($A1541,[2]Sheet1!$A:$B,2,FALSE),"")</f>
        <v/>
      </c>
    </row>
    <row r="1542" spans="1:6" x14ac:dyDescent="0.35">
      <c r="A1542" t="s">
        <v>1542</v>
      </c>
      <c r="B1542">
        <v>322.82626154295701</v>
      </c>
      <c r="C1542" t="s">
        <v>4518</v>
      </c>
      <c r="D1542">
        <v>6.1750039385451297E-3</v>
      </c>
      <c r="E1542" t="str">
        <f>IFERROR(VLOOKUP($A1542,[1]Sheet1!$A:$B,2,FALSE),"")</f>
        <v/>
      </c>
      <c r="F1542" t="str">
        <f>IFERROR(VLOOKUP($A1542,[2]Sheet1!$A:$B,2,FALSE),"")</f>
        <v/>
      </c>
    </row>
    <row r="1543" spans="1:6" x14ac:dyDescent="0.35">
      <c r="A1543" t="s">
        <v>1543</v>
      </c>
      <c r="B1543">
        <v>326.803532729398</v>
      </c>
      <c r="C1543" t="s">
        <v>4518</v>
      </c>
      <c r="D1543">
        <v>6.35959674691409E-3</v>
      </c>
      <c r="E1543" t="str">
        <f>IFERROR(VLOOKUP($A1543,[1]Sheet1!$A:$B,2,FALSE),"")</f>
        <v/>
      </c>
      <c r="F1543" t="str">
        <f>IFERROR(VLOOKUP($A1543,[2]Sheet1!$A:$B,2,FALSE),"")</f>
        <v/>
      </c>
    </row>
    <row r="1544" spans="1:6" x14ac:dyDescent="0.35">
      <c r="A1544" t="s">
        <v>1544</v>
      </c>
      <c r="B1544">
        <v>333.57019491525398</v>
      </c>
      <c r="C1544" t="s">
        <v>4518</v>
      </c>
      <c r="D1544">
        <v>4.7133468541525397E-3</v>
      </c>
      <c r="E1544" t="str">
        <f>IFERROR(VLOOKUP($A1544,[1]Sheet1!$A:$B,2,FALSE),"")</f>
        <v/>
      </c>
      <c r="F1544" t="str">
        <f>IFERROR(VLOOKUP($A1544,[2]Sheet1!$A:$B,2,FALSE),"")</f>
        <v/>
      </c>
    </row>
    <row r="1545" spans="1:6" x14ac:dyDescent="0.35">
      <c r="A1545" t="s">
        <v>1545</v>
      </c>
      <c r="B1545">
        <v>354.40733430742301</v>
      </c>
      <c r="C1545" t="s">
        <v>4518</v>
      </c>
      <c r="D1545">
        <v>5.0657936264727303E-3</v>
      </c>
      <c r="E1545" t="str">
        <f>IFERROR(VLOOKUP($A1545,[1]Sheet1!$A:$B,2,FALSE),"")</f>
        <v/>
      </c>
      <c r="F1545" t="str">
        <f>IFERROR(VLOOKUP($A1545,[2]Sheet1!$A:$B,2,FALSE),"")</f>
        <v/>
      </c>
    </row>
    <row r="1546" spans="1:6" x14ac:dyDescent="0.35">
      <c r="A1546" t="s">
        <v>1546</v>
      </c>
      <c r="B1546">
        <v>361.71642489772103</v>
      </c>
      <c r="C1546" t="s">
        <v>4518</v>
      </c>
      <c r="D1546">
        <v>5.5938717872266704E-3</v>
      </c>
      <c r="E1546" t="str">
        <f>IFERROR(VLOOKUP($A1546,[1]Sheet1!$A:$B,2,FALSE),"")</f>
        <v/>
      </c>
      <c r="F1546" t="str">
        <f>IFERROR(VLOOKUP($A1546,[2]Sheet1!$A:$B,2,FALSE),"")</f>
        <v/>
      </c>
    </row>
    <row r="1547" spans="1:6" x14ac:dyDescent="0.35">
      <c r="A1547" t="s">
        <v>1547</v>
      </c>
      <c r="B1547">
        <v>358.89039081005302</v>
      </c>
      <c r="C1547" t="s">
        <v>4518</v>
      </c>
      <c r="D1547">
        <v>4.7229975430602899E-3</v>
      </c>
      <c r="E1547" t="str">
        <f>IFERROR(VLOOKUP($A1547,[1]Sheet1!$A:$B,2,FALSE),"")</f>
        <v/>
      </c>
      <c r="F1547" t="str">
        <f>IFERROR(VLOOKUP($A1547,[2]Sheet1!$A:$B,2,FALSE),"")</f>
        <v/>
      </c>
    </row>
    <row r="1548" spans="1:6" x14ac:dyDescent="0.35">
      <c r="A1548" t="s">
        <v>1548</v>
      </c>
      <c r="B1548">
        <v>361.90837697253102</v>
      </c>
      <c r="C1548" t="s">
        <v>4518</v>
      </c>
      <c r="D1548">
        <v>5.1400378934219901E-3</v>
      </c>
      <c r="E1548" t="str">
        <f>IFERROR(VLOOKUP($A1548,[1]Sheet1!$A:$B,2,FALSE),"")</f>
        <v/>
      </c>
      <c r="F1548" t="str">
        <f>IFERROR(VLOOKUP($A1548,[2]Sheet1!$A:$B,2,FALSE),"")</f>
        <v/>
      </c>
    </row>
    <row r="1549" spans="1:6" x14ac:dyDescent="0.35">
      <c r="A1549" t="s">
        <v>1549</v>
      </c>
      <c r="B1549">
        <v>377.871243717124</v>
      </c>
      <c r="C1549" t="s">
        <v>4518</v>
      </c>
      <c r="D1549">
        <v>5.0067939792518999E-3</v>
      </c>
      <c r="E1549" t="str">
        <f>IFERROR(VLOOKUP($A1549,[1]Sheet1!$A:$B,2,FALSE),"")</f>
        <v/>
      </c>
      <c r="F1549" t="str">
        <f>IFERROR(VLOOKUP($A1549,[2]Sheet1!$A:$B,2,FALSE),"")</f>
        <v/>
      </c>
    </row>
    <row r="1550" spans="1:6" x14ac:dyDescent="0.35">
      <c r="A1550" t="s">
        <v>1550</v>
      </c>
      <c r="B1550">
        <v>391.99420894213898</v>
      </c>
      <c r="C1550" t="s">
        <v>4518</v>
      </c>
      <c r="D1550">
        <v>4.8004811152369698E-3</v>
      </c>
      <c r="E1550" t="str">
        <f>IFERROR(VLOOKUP($A1550,[1]Sheet1!$A:$B,2,FALSE),"")</f>
        <v/>
      </c>
      <c r="F1550" t="str">
        <f>IFERROR(VLOOKUP($A1550,[2]Sheet1!$A:$B,2,FALSE),"")</f>
        <v/>
      </c>
    </row>
    <row r="1551" spans="1:6" x14ac:dyDescent="0.35">
      <c r="A1551" t="s">
        <v>1551</v>
      </c>
      <c r="B1551">
        <v>400.880592054354</v>
      </c>
      <c r="C1551" t="s">
        <v>4518</v>
      </c>
      <c r="D1551">
        <v>4.9725938775370101E-3</v>
      </c>
      <c r="E1551" t="str">
        <f>IFERROR(VLOOKUP($A1551,[1]Sheet1!$A:$B,2,FALSE),"")</f>
        <v/>
      </c>
      <c r="F1551" t="str">
        <f>IFERROR(VLOOKUP($A1551,[2]Sheet1!$A:$B,2,FALSE),"")</f>
        <v/>
      </c>
    </row>
    <row r="1552" spans="1:6" x14ac:dyDescent="0.35">
      <c r="A1552" t="s">
        <v>1552</v>
      </c>
      <c r="B1552">
        <v>394.625879894798</v>
      </c>
      <c r="C1552" t="s">
        <v>4518</v>
      </c>
      <c r="D1552">
        <v>4.6550828722969001E-3</v>
      </c>
      <c r="E1552" t="str">
        <f>IFERROR(VLOOKUP($A1552,[1]Sheet1!$A:$B,2,FALSE),"")</f>
        <v/>
      </c>
      <c r="F1552" t="str">
        <f>IFERROR(VLOOKUP($A1552,[2]Sheet1!$A:$B,2,FALSE),"")</f>
        <v/>
      </c>
    </row>
    <row r="1553" spans="1:6" x14ac:dyDescent="0.35">
      <c r="A1553" t="s">
        <v>1553</v>
      </c>
      <c r="B1553">
        <v>382.32147632963199</v>
      </c>
      <c r="C1553" t="s">
        <v>4518</v>
      </c>
      <c r="D1553">
        <v>4.5878577159555803E-3</v>
      </c>
      <c r="E1553" t="str">
        <f>IFERROR(VLOOKUP($A1553,[1]Sheet1!$A:$B,2,FALSE),"")</f>
        <v/>
      </c>
      <c r="F1553" t="str">
        <f>IFERROR(VLOOKUP($A1553,[2]Sheet1!$A:$B,2,FALSE),"")</f>
        <v/>
      </c>
    </row>
    <row r="1554" spans="1:6" x14ac:dyDescent="0.35">
      <c r="A1554" t="s">
        <v>1554</v>
      </c>
      <c r="B1554">
        <v>382.20078959672702</v>
      </c>
      <c r="C1554" t="s">
        <v>4518</v>
      </c>
      <c r="D1554">
        <v>4.6628496330800703E-3</v>
      </c>
      <c r="E1554" t="str">
        <f>IFERROR(VLOOKUP($A1554,[1]Sheet1!$A:$B,2,FALSE),"")</f>
        <v/>
      </c>
      <c r="F1554" t="str">
        <f>IFERROR(VLOOKUP($A1554,[2]Sheet1!$A:$B,2,FALSE),"")</f>
        <v/>
      </c>
    </row>
    <row r="1555" spans="1:6" x14ac:dyDescent="0.35">
      <c r="A1555" t="s">
        <v>1555</v>
      </c>
      <c r="B1555">
        <v>391.29317708942102</v>
      </c>
      <c r="C1555" t="s">
        <v>4518</v>
      </c>
      <c r="D1555">
        <v>4.9068164407013396E-3</v>
      </c>
      <c r="E1555" t="str">
        <f>IFERROR(VLOOKUP($A1555,[1]Sheet1!$A:$B,2,FALSE),"")</f>
        <v/>
      </c>
      <c r="F1555" t="str">
        <f>IFERROR(VLOOKUP($A1555,[2]Sheet1!$A:$B,2,FALSE),"")</f>
        <v/>
      </c>
    </row>
    <row r="1556" spans="1:6" x14ac:dyDescent="0.35">
      <c r="A1556" t="s">
        <v>1556</v>
      </c>
      <c r="B1556">
        <v>388.68449795441302</v>
      </c>
      <c r="C1556" t="s">
        <v>4518</v>
      </c>
      <c r="D1556">
        <v>4.93042133772063E-3</v>
      </c>
      <c r="E1556" t="str">
        <f>IFERROR(VLOOKUP($A1556,[1]Sheet1!$A:$B,2,FALSE),"")</f>
        <v/>
      </c>
      <c r="F1556" t="str">
        <f>IFERROR(VLOOKUP($A1556,[2]Sheet1!$A:$B,2,FALSE),"")</f>
        <v/>
      </c>
    </row>
    <row r="1557" spans="1:6" x14ac:dyDescent="0.35">
      <c r="A1557" t="s">
        <v>1557</v>
      </c>
      <c r="B1557">
        <v>381.19085856224399</v>
      </c>
      <c r="C1557" t="s">
        <v>4518</v>
      </c>
      <c r="D1557">
        <v>5.3104599301603203E-3</v>
      </c>
      <c r="E1557" t="str">
        <f>IFERROR(VLOOKUP($A1557,[1]Sheet1!$A:$B,2,FALSE),"")</f>
        <v/>
      </c>
      <c r="F1557" t="str">
        <f>IFERROR(VLOOKUP($A1557,[2]Sheet1!$A:$B,2,FALSE),"")</f>
        <v/>
      </c>
    </row>
    <row r="1558" spans="1:6" x14ac:dyDescent="0.35">
      <c r="A1558" t="s">
        <v>1558</v>
      </c>
      <c r="B1558">
        <v>385.20463354120398</v>
      </c>
      <c r="C1558" t="s">
        <v>4518</v>
      </c>
      <c r="D1558">
        <v>5.2002625528062597E-3</v>
      </c>
      <c r="E1558" t="str">
        <f>IFERROR(VLOOKUP($A1558,[1]Sheet1!$A:$B,2,FALSE),"")</f>
        <v/>
      </c>
      <c r="F1558" t="str">
        <f>IFERROR(VLOOKUP($A1558,[2]Sheet1!$A:$B,2,FALSE),"")</f>
        <v/>
      </c>
    </row>
    <row r="1559" spans="1:6" x14ac:dyDescent="0.35">
      <c r="A1559" t="s">
        <v>1559</v>
      </c>
      <c r="B1559">
        <v>380.778763296318</v>
      </c>
      <c r="C1559" t="s">
        <v>4518</v>
      </c>
      <c r="D1559">
        <v>4.9729906779244302E-3</v>
      </c>
      <c r="E1559" t="str">
        <f>IFERROR(VLOOKUP($A1559,[1]Sheet1!$A:$B,2,FALSE),"")</f>
        <v/>
      </c>
      <c r="F1559" t="str">
        <f>IFERROR(VLOOKUP($A1559,[2]Sheet1!$A:$B,2,FALSE),"")</f>
        <v/>
      </c>
    </row>
    <row r="1560" spans="1:6" x14ac:dyDescent="0.35">
      <c r="A1560" t="s">
        <v>1560</v>
      </c>
      <c r="B1560">
        <v>357.34479310344801</v>
      </c>
      <c r="C1560" t="s">
        <v>4518</v>
      </c>
      <c r="D1560">
        <v>4.9031721409263599E-3</v>
      </c>
      <c r="E1560" t="str">
        <f>IFERROR(VLOOKUP($A1560,[1]Sheet1!$A:$B,2,FALSE),"")</f>
        <v/>
      </c>
      <c r="F1560" t="str">
        <f>IFERROR(VLOOKUP($A1560,[2]Sheet1!$A:$B,2,FALSE),"")</f>
        <v/>
      </c>
    </row>
    <row r="1561" spans="1:6" x14ac:dyDescent="0.35">
      <c r="A1561" t="s">
        <v>1561</v>
      </c>
      <c r="B1561">
        <v>357.48843395674999</v>
      </c>
      <c r="C1561" t="s">
        <v>4518</v>
      </c>
      <c r="D1561">
        <v>5.0121108950496804E-3</v>
      </c>
      <c r="E1561" t="str">
        <f>IFERROR(VLOOKUP($A1561,[1]Sheet1!$A:$B,2,FALSE),"")</f>
        <v/>
      </c>
      <c r="F1561" t="str">
        <f>IFERROR(VLOOKUP($A1561,[2]Sheet1!$A:$B,2,FALSE),"")</f>
        <v/>
      </c>
    </row>
    <row r="1562" spans="1:6" x14ac:dyDescent="0.35">
      <c r="A1562" t="s">
        <v>1562</v>
      </c>
      <c r="B1562">
        <v>345.81124663939198</v>
      </c>
      <c r="C1562" t="s">
        <v>4518</v>
      </c>
      <c r="D1562">
        <v>4.8099479957172103E-3</v>
      </c>
      <c r="E1562" t="str">
        <f>IFERROR(VLOOKUP($A1562,[1]Sheet1!$A:$B,2,FALSE),"")</f>
        <v/>
      </c>
      <c r="F1562" t="str">
        <f>IFERROR(VLOOKUP($A1562,[2]Sheet1!$A:$B,2,FALSE),"")</f>
        <v/>
      </c>
    </row>
    <row r="1563" spans="1:6" x14ac:dyDescent="0.35">
      <c r="A1563" t="s">
        <v>1563</v>
      </c>
      <c r="B1563">
        <v>353.08195616598499</v>
      </c>
      <c r="C1563" t="s">
        <v>4518</v>
      </c>
      <c r="D1563">
        <v>4.7474289423144397E-3</v>
      </c>
      <c r="E1563" t="str">
        <f>IFERROR(VLOOKUP($A1563,[1]Sheet1!$A:$B,2,FALSE),"")</f>
        <v/>
      </c>
      <c r="F1563" t="str">
        <f>IFERROR(VLOOKUP($A1563,[2]Sheet1!$A:$B,2,FALSE),"")</f>
        <v/>
      </c>
    </row>
    <row r="1564" spans="1:6" x14ac:dyDescent="0.35">
      <c r="A1564" t="s">
        <v>1564</v>
      </c>
      <c r="B1564">
        <v>350.01571186440702</v>
      </c>
      <c r="C1564" t="s">
        <v>4518</v>
      </c>
      <c r="D1564">
        <v>4.7737712385856196E-3</v>
      </c>
      <c r="E1564" t="str">
        <f>IFERROR(VLOOKUP($A1564,[1]Sheet1!$A:$B,2,FALSE),"")</f>
        <v/>
      </c>
      <c r="F1564" t="str">
        <f>IFERROR(VLOOKUP($A1564,[2]Sheet1!$A:$B,2,FALSE),"")</f>
        <v/>
      </c>
    </row>
    <row r="1565" spans="1:6" x14ac:dyDescent="0.35">
      <c r="A1565" t="s">
        <v>1565</v>
      </c>
      <c r="B1565">
        <v>354.65380508474601</v>
      </c>
      <c r="C1565" t="s">
        <v>4518</v>
      </c>
      <c r="D1565">
        <v>4.6150148675628304E-3</v>
      </c>
      <c r="E1565" t="str">
        <f>IFERROR(VLOOKUP($A1565,[1]Sheet1!$A:$B,2,FALSE),"")</f>
        <v/>
      </c>
      <c r="F1565" t="str">
        <f>IFERROR(VLOOKUP($A1565,[2]Sheet1!$A:$B,2,FALSE),"")</f>
        <v/>
      </c>
    </row>
    <row r="1566" spans="1:6" x14ac:dyDescent="0.35">
      <c r="A1566" t="s">
        <v>1566</v>
      </c>
      <c r="B1566">
        <v>333.59935008766797</v>
      </c>
      <c r="C1566" t="s">
        <v>4518</v>
      </c>
      <c r="D1566">
        <v>4.6832620639041499E-3</v>
      </c>
      <c r="E1566" t="str">
        <f>IFERROR(VLOOKUP($A1566,[1]Sheet1!$A:$B,2,FALSE),"")</f>
        <v/>
      </c>
      <c r="F1566" t="str">
        <f>IFERROR(VLOOKUP($A1566,[2]Sheet1!$A:$B,2,FALSE),"")</f>
        <v/>
      </c>
    </row>
    <row r="1567" spans="1:6" x14ac:dyDescent="0.35">
      <c r="A1567" t="s">
        <v>1567</v>
      </c>
      <c r="B1567">
        <v>344.60938223261297</v>
      </c>
      <c r="C1567" t="s">
        <v>4518</v>
      </c>
      <c r="D1567">
        <v>4.6556727539626003E-3</v>
      </c>
      <c r="E1567" t="str">
        <f>IFERROR(VLOOKUP($A1567,[1]Sheet1!$A:$B,2,FALSE),"")</f>
        <v/>
      </c>
      <c r="F1567" t="str">
        <f>IFERROR(VLOOKUP($A1567,[2]Sheet1!$A:$B,2,FALSE),"")</f>
        <v/>
      </c>
    </row>
    <row r="1568" spans="1:6" x14ac:dyDescent="0.35">
      <c r="A1568" t="s">
        <v>1568</v>
      </c>
      <c r="B1568">
        <v>337.18291262419598</v>
      </c>
      <c r="C1568" t="s">
        <v>4518</v>
      </c>
      <c r="D1568">
        <v>4.8137556405610802E-3</v>
      </c>
      <c r="E1568" t="str">
        <f>IFERROR(VLOOKUP($A1568,[1]Sheet1!$A:$B,2,FALSE),"")</f>
        <v/>
      </c>
      <c r="F1568" t="str">
        <f>IFERROR(VLOOKUP($A1568,[2]Sheet1!$A:$B,2,FALSE),"")</f>
        <v/>
      </c>
    </row>
    <row r="1569" spans="1:6" x14ac:dyDescent="0.35">
      <c r="A1569" t="s">
        <v>1569</v>
      </c>
      <c r="B1569">
        <v>324.371315020456</v>
      </c>
      <c r="C1569" t="s">
        <v>4518</v>
      </c>
      <c r="D1569">
        <v>4.5568261159584997E-3</v>
      </c>
      <c r="E1569" t="str">
        <f>IFERROR(VLOOKUP($A1569,[1]Sheet1!$A:$B,2,FALSE),"")</f>
        <v/>
      </c>
      <c r="F1569" t="str">
        <f>IFERROR(VLOOKUP($A1569,[2]Sheet1!$A:$B,2,FALSE),"")</f>
        <v/>
      </c>
    </row>
    <row r="1570" spans="1:6" x14ac:dyDescent="0.35">
      <c r="A1570" t="s">
        <v>1570</v>
      </c>
      <c r="B1570">
        <v>324.24856662770298</v>
      </c>
      <c r="C1570" t="s">
        <v>4518</v>
      </c>
      <c r="D1570">
        <v>4.6367545027761496E-3</v>
      </c>
      <c r="E1570" t="str">
        <f>IFERROR(VLOOKUP($A1570,[1]Sheet1!$A:$B,2,FALSE),"")</f>
        <v/>
      </c>
      <c r="F1570" t="str">
        <f>IFERROR(VLOOKUP($A1570,[2]Sheet1!$A:$B,2,FALSE),"")</f>
        <v/>
      </c>
    </row>
    <row r="1571" spans="1:6" x14ac:dyDescent="0.35">
      <c r="A1571" t="s">
        <v>1571</v>
      </c>
      <c r="B1571">
        <v>325.36186557568698</v>
      </c>
      <c r="C1571" t="s">
        <v>4518</v>
      </c>
      <c r="D1571">
        <v>4.5666655517241396E-3</v>
      </c>
      <c r="E1571" t="str">
        <f>IFERROR(VLOOKUP($A1571,[1]Sheet1!$A:$B,2,FALSE),"")</f>
        <v/>
      </c>
      <c r="F1571" t="str">
        <f>IFERROR(VLOOKUP($A1571,[2]Sheet1!$A:$B,2,FALSE),"")</f>
        <v/>
      </c>
    </row>
    <row r="1572" spans="1:6" x14ac:dyDescent="0.35">
      <c r="A1572" t="s">
        <v>1572</v>
      </c>
      <c r="B1572">
        <v>329.657703974284</v>
      </c>
      <c r="C1572" t="s">
        <v>4518</v>
      </c>
      <c r="D1572">
        <v>4.7933617764582097E-3</v>
      </c>
      <c r="E1572" t="str">
        <f>IFERROR(VLOOKUP($A1572,[1]Sheet1!$A:$B,2,FALSE),"")</f>
        <v/>
      </c>
      <c r="F1572" t="str">
        <f>IFERROR(VLOOKUP($A1572,[2]Sheet1!$A:$B,2,FALSE),"")</f>
        <v/>
      </c>
    </row>
    <row r="1573" spans="1:6" x14ac:dyDescent="0.35">
      <c r="A1573" t="s">
        <v>1573</v>
      </c>
      <c r="B1573">
        <v>338.80576534190499</v>
      </c>
      <c r="C1573" t="s">
        <v>4518</v>
      </c>
      <c r="D1573">
        <v>4.77236123403273E-3</v>
      </c>
      <c r="E1573" t="str">
        <f>IFERROR(VLOOKUP($A1573,[1]Sheet1!$A:$B,2,FALSE),"")</f>
        <v/>
      </c>
      <c r="F1573" t="str">
        <f>IFERROR(VLOOKUP($A1573,[2]Sheet1!$A:$B,2,FALSE),"")</f>
        <v/>
      </c>
    </row>
    <row r="1574" spans="1:6" x14ac:dyDescent="0.35">
      <c r="A1574" t="s">
        <v>1574</v>
      </c>
      <c r="B1574">
        <v>349.68991174751602</v>
      </c>
      <c r="C1574" t="s">
        <v>4518</v>
      </c>
      <c r="D1574">
        <v>5.1674049044184702E-3</v>
      </c>
      <c r="E1574" t="str">
        <f>IFERROR(VLOOKUP($A1574,[1]Sheet1!$A:$B,2,FALSE),"")</f>
        <v/>
      </c>
      <c r="F1574" t="str">
        <f>IFERROR(VLOOKUP($A1574,[2]Sheet1!$A:$B,2,FALSE),"")</f>
        <v/>
      </c>
    </row>
    <row r="1575" spans="1:6" x14ac:dyDescent="0.35">
      <c r="A1575" t="s">
        <v>1575</v>
      </c>
      <c r="B1575">
        <v>342.13328813559298</v>
      </c>
      <c r="C1575" t="s">
        <v>4518</v>
      </c>
      <c r="D1575">
        <v>4.6238264916627697E-3</v>
      </c>
      <c r="E1575" t="str">
        <f>IFERROR(VLOOKUP($A1575,[1]Sheet1!$A:$B,2,FALSE),"")</f>
        <v/>
      </c>
      <c r="F1575" t="str">
        <f>IFERROR(VLOOKUP($A1575,[2]Sheet1!$A:$B,2,FALSE),"")</f>
        <v/>
      </c>
    </row>
    <row r="1576" spans="1:6" x14ac:dyDescent="0.35">
      <c r="A1576" t="s">
        <v>1576</v>
      </c>
      <c r="B1576">
        <v>345.71633255406198</v>
      </c>
      <c r="C1576" t="s">
        <v>4518</v>
      </c>
      <c r="D1576">
        <v>4.7885509990977099E-3</v>
      </c>
      <c r="E1576" t="str">
        <f>IFERROR(VLOOKUP($A1576,[1]Sheet1!$A:$B,2,FALSE),"")</f>
        <v/>
      </c>
      <c r="F1576" t="str">
        <f>IFERROR(VLOOKUP($A1576,[2]Sheet1!$A:$B,2,FALSE),"")</f>
        <v/>
      </c>
    </row>
    <row r="1577" spans="1:6" x14ac:dyDescent="0.35">
      <c r="A1577" t="s">
        <v>1577</v>
      </c>
      <c r="B1577">
        <v>363.61005172413797</v>
      </c>
      <c r="C1577" t="s">
        <v>4518</v>
      </c>
      <c r="D1577">
        <v>4.8291784541379303E-3</v>
      </c>
      <c r="E1577" t="str">
        <f>IFERROR(VLOOKUP($A1577,[1]Sheet1!$A:$B,2,FALSE),"")</f>
        <v/>
      </c>
      <c r="F1577" t="str">
        <f>IFERROR(VLOOKUP($A1577,[2]Sheet1!$A:$B,2,FALSE),"")</f>
        <v/>
      </c>
    </row>
    <row r="1578" spans="1:6" x14ac:dyDescent="0.35">
      <c r="A1578" t="s">
        <v>1578</v>
      </c>
      <c r="B1578">
        <v>365.502253945061</v>
      </c>
      <c r="C1578" t="s">
        <v>4518</v>
      </c>
      <c r="D1578">
        <v>5.0033164167241403E-3</v>
      </c>
      <c r="E1578" t="str">
        <f>IFERROR(VLOOKUP($A1578,[1]Sheet1!$A:$B,2,FALSE),"")</f>
        <v/>
      </c>
      <c r="F1578" t="str">
        <f>IFERROR(VLOOKUP($A1578,[2]Sheet1!$A:$B,2,FALSE),"")</f>
        <v/>
      </c>
    </row>
    <row r="1579" spans="1:6" x14ac:dyDescent="0.35">
      <c r="A1579" t="s">
        <v>1579</v>
      </c>
      <c r="B1579">
        <v>367.825466978375</v>
      </c>
      <c r="C1579" t="s">
        <v>4518</v>
      </c>
      <c r="D1579">
        <v>4.9647716463121E-3</v>
      </c>
      <c r="E1579" t="str">
        <f>IFERROR(VLOOKUP($A1579,[1]Sheet1!$A:$B,2,FALSE),"")</f>
        <v/>
      </c>
      <c r="F1579" t="str">
        <f>IFERROR(VLOOKUP($A1579,[2]Sheet1!$A:$B,2,FALSE),"")</f>
        <v/>
      </c>
    </row>
    <row r="1580" spans="1:6" x14ac:dyDescent="0.35">
      <c r="A1580" t="s">
        <v>1580</v>
      </c>
      <c r="B1580">
        <v>422.59141963763898</v>
      </c>
      <c r="C1580" t="s">
        <v>4518</v>
      </c>
      <c r="D1580">
        <v>4.8549485635809202E-3</v>
      </c>
      <c r="E1580" t="str">
        <f>IFERROR(VLOOKUP($A1580,[1]Sheet1!$A:$B,2,FALSE),"")</f>
        <v/>
      </c>
      <c r="F1580" t="str">
        <f>IFERROR(VLOOKUP($A1580,[2]Sheet1!$A:$B,2,FALSE),"")</f>
        <v/>
      </c>
    </row>
    <row r="1581" spans="1:6" x14ac:dyDescent="0.35">
      <c r="A1581" t="s">
        <v>1581</v>
      </c>
      <c r="B1581">
        <v>421.91447165400399</v>
      </c>
      <c r="C1581" t="s">
        <v>4518</v>
      </c>
      <c r="D1581">
        <v>5.2064245802104E-3</v>
      </c>
      <c r="E1581" t="str">
        <f>IFERROR(VLOOKUP($A1581,[1]Sheet1!$A:$B,2,FALSE),"")</f>
        <v/>
      </c>
      <c r="F1581" t="str">
        <f>IFERROR(VLOOKUP($A1581,[2]Sheet1!$A:$B,2,FALSE),"")</f>
        <v/>
      </c>
    </row>
    <row r="1582" spans="1:6" x14ac:dyDescent="0.35">
      <c r="A1582" t="s">
        <v>1582</v>
      </c>
      <c r="B1582">
        <v>398.38888281706602</v>
      </c>
      <c r="C1582" t="s">
        <v>4518</v>
      </c>
      <c r="D1582">
        <v>5.0515710341203996E-3</v>
      </c>
      <c r="E1582" t="str">
        <f>IFERROR(VLOOKUP($A1582,[1]Sheet1!$A:$B,2,FALSE),"")</f>
        <v/>
      </c>
      <c r="F1582" t="str">
        <f>IFERROR(VLOOKUP($A1582,[2]Sheet1!$A:$B,2,FALSE),"")</f>
        <v/>
      </c>
    </row>
    <row r="1583" spans="1:6" x14ac:dyDescent="0.35">
      <c r="A1583" t="s">
        <v>1583</v>
      </c>
      <c r="B1583">
        <v>377.99384073641102</v>
      </c>
      <c r="C1583" t="s">
        <v>4518</v>
      </c>
      <c r="D1583">
        <v>5.2886729136788898E-3</v>
      </c>
      <c r="E1583" t="str">
        <f>IFERROR(VLOOKUP($A1583,[1]Sheet1!$A:$B,2,FALSE),"")</f>
        <v/>
      </c>
      <c r="F1583" t="str">
        <f>IFERROR(VLOOKUP($A1583,[2]Sheet1!$A:$B,2,FALSE),"")</f>
        <v/>
      </c>
    </row>
    <row r="1584" spans="1:6" x14ac:dyDescent="0.35">
      <c r="A1584" t="s">
        <v>1584</v>
      </c>
      <c r="B1584">
        <v>390.20582349503201</v>
      </c>
      <c r="C1584" t="s">
        <v>4518</v>
      </c>
      <c r="D1584">
        <v>5.0612461233197001E-3</v>
      </c>
      <c r="E1584" t="str">
        <f>IFERROR(VLOOKUP($A1584,[1]Sheet1!$A:$B,2,FALSE),"")</f>
        <v/>
      </c>
      <c r="F1584" t="str">
        <f>IFERROR(VLOOKUP($A1584,[2]Sheet1!$A:$B,2,FALSE),"")</f>
        <v/>
      </c>
    </row>
    <row r="1585" spans="1:6" x14ac:dyDescent="0.35">
      <c r="A1585" t="s">
        <v>1585</v>
      </c>
      <c r="B1585">
        <v>387.50103156049101</v>
      </c>
      <c r="C1585" t="s">
        <v>4518</v>
      </c>
      <c r="D1585">
        <v>5.4250144418468704E-3</v>
      </c>
      <c r="E1585" t="str">
        <f>IFERROR(VLOOKUP($A1585,[1]Sheet1!$A:$B,2,FALSE),"")</f>
        <v/>
      </c>
      <c r="F1585" t="str">
        <f>IFERROR(VLOOKUP($A1585,[2]Sheet1!$A:$B,2,FALSE),"")</f>
        <v/>
      </c>
    </row>
    <row r="1586" spans="1:6" x14ac:dyDescent="0.35">
      <c r="A1586" t="s">
        <v>1586</v>
      </c>
      <c r="B1586">
        <v>373.86456458211597</v>
      </c>
      <c r="C1586" t="s">
        <v>4518</v>
      </c>
      <c r="D1586">
        <v>5.27896765189947E-3</v>
      </c>
      <c r="E1586" t="str">
        <f>IFERROR(VLOOKUP($A1586,[1]Sheet1!$A:$B,2,FALSE),"")</f>
        <v/>
      </c>
      <c r="F1586" t="str">
        <f>IFERROR(VLOOKUP($A1586,[2]Sheet1!$A:$B,2,FALSE),"")</f>
        <v/>
      </c>
    </row>
    <row r="1587" spans="1:6" x14ac:dyDescent="0.35">
      <c r="A1587" t="s">
        <v>1587</v>
      </c>
      <c r="B1587">
        <v>377.613398012858</v>
      </c>
      <c r="C1587" t="s">
        <v>4518</v>
      </c>
      <c r="D1587">
        <v>5.4753942711864402E-3</v>
      </c>
      <c r="E1587" t="str">
        <f>IFERROR(VLOOKUP($A1587,[1]Sheet1!$A:$B,2,FALSE),"")</f>
        <v/>
      </c>
      <c r="F1587" t="str">
        <f>IFERROR(VLOOKUP($A1587,[2]Sheet1!$A:$B,2,FALSE),"")</f>
        <v/>
      </c>
    </row>
    <row r="1588" spans="1:6" x14ac:dyDescent="0.35">
      <c r="A1588" t="s">
        <v>1588</v>
      </c>
      <c r="B1588">
        <v>356.18126534190498</v>
      </c>
      <c r="C1588" t="s">
        <v>4518</v>
      </c>
      <c r="D1588">
        <v>5.8389731598798402E-3</v>
      </c>
      <c r="E1588" t="str">
        <f>IFERROR(VLOOKUP($A1588,[1]Sheet1!$A:$B,2,FALSE),"")</f>
        <v/>
      </c>
      <c r="F1588" t="str">
        <f>IFERROR(VLOOKUP($A1588,[2]Sheet1!$A:$B,2,FALSE),"")</f>
        <v/>
      </c>
    </row>
    <row r="1589" spans="1:6" x14ac:dyDescent="0.35">
      <c r="A1589" t="s">
        <v>1589</v>
      </c>
      <c r="B1589">
        <v>350.748858854471</v>
      </c>
      <c r="C1589" t="s">
        <v>4518</v>
      </c>
      <c r="D1589">
        <v>6.6487309995723696E-3</v>
      </c>
      <c r="E1589" t="str">
        <f>IFERROR(VLOOKUP($A1589,[1]Sheet1!$A:$B,2,FALSE),"")</f>
        <v/>
      </c>
      <c r="F1589" t="str">
        <f>IFERROR(VLOOKUP($A1589,[2]Sheet1!$A:$B,2,FALSE),"")</f>
        <v/>
      </c>
    </row>
    <row r="1590" spans="1:6" x14ac:dyDescent="0.35">
      <c r="A1590" t="s">
        <v>1590</v>
      </c>
      <c r="B1590">
        <v>352.455514611338</v>
      </c>
      <c r="C1590" t="s">
        <v>4518</v>
      </c>
      <c r="D1590">
        <v>9.3183396077034294E-3</v>
      </c>
      <c r="E1590" t="str">
        <f>IFERROR(VLOOKUP($A1590,[1]Sheet1!$A:$B,2,FALSE),"")</f>
        <v/>
      </c>
      <c r="F1590" t="str">
        <f>IFERROR(VLOOKUP($A1590,[2]Sheet1!$A:$B,2,FALSE),"")</f>
        <v/>
      </c>
    </row>
    <row r="1591" spans="1:6" x14ac:dyDescent="0.35">
      <c r="A1591" t="s">
        <v>1591</v>
      </c>
      <c r="B1591">
        <v>367.77324225599102</v>
      </c>
      <c r="C1591" t="s">
        <v>4518</v>
      </c>
      <c r="D1591">
        <v>8.3662028705993596E-3</v>
      </c>
      <c r="E1591" t="str">
        <f>IFERROR(VLOOKUP($A1591,[1]Sheet1!$A:$B,2,FALSE),"")</f>
        <v/>
      </c>
      <c r="F1591" t="str">
        <f>IFERROR(VLOOKUP($A1591,[2]Sheet1!$A:$B,2,FALSE),"")</f>
        <v/>
      </c>
    </row>
    <row r="1592" spans="1:6" x14ac:dyDescent="0.35">
      <c r="A1592" t="s">
        <v>1592</v>
      </c>
      <c r="B1592">
        <v>376.99422384570403</v>
      </c>
      <c r="C1592" t="s">
        <v>4518</v>
      </c>
      <c r="D1592">
        <v>8.3737064641398792E-3</v>
      </c>
      <c r="E1592" t="str">
        <f>IFERROR(VLOOKUP($A1592,[1]Sheet1!$A:$B,2,FALSE),"")</f>
        <v/>
      </c>
      <c r="F1592" t="str">
        <f>IFERROR(VLOOKUP($A1592,[2]Sheet1!$A:$B,2,FALSE),"")</f>
        <v/>
      </c>
    </row>
    <row r="1593" spans="1:6" x14ac:dyDescent="0.35">
      <c r="A1593" t="s">
        <v>1593</v>
      </c>
      <c r="B1593">
        <v>376.75563004091202</v>
      </c>
      <c r="C1593" t="s">
        <v>4518</v>
      </c>
      <c r="D1593">
        <v>9.7540174162000295E-3</v>
      </c>
      <c r="E1593" t="str">
        <f>IFERROR(VLOOKUP($A1593,[1]Sheet1!$A:$B,2,FALSE),"")</f>
        <v/>
      </c>
      <c r="F1593" t="str">
        <f>IFERROR(VLOOKUP($A1593,[2]Sheet1!$A:$B,2,FALSE),"")</f>
        <v/>
      </c>
    </row>
    <row r="1594" spans="1:6" x14ac:dyDescent="0.35">
      <c r="A1594" t="s">
        <v>1594</v>
      </c>
      <c r="B1594">
        <v>367.53020806545902</v>
      </c>
      <c r="C1594" t="s">
        <v>4518</v>
      </c>
      <c r="D1594">
        <v>1.1927783700516399E-2</v>
      </c>
      <c r="E1594" t="str">
        <f>IFERROR(VLOOKUP($A1594,[1]Sheet1!$A:$B,2,FALSE),"")</f>
        <v/>
      </c>
      <c r="F1594" t="str">
        <f>IFERROR(VLOOKUP($A1594,[2]Sheet1!$A:$B,2,FALSE),"")</f>
        <v/>
      </c>
    </row>
    <row r="1595" spans="1:6" x14ac:dyDescent="0.35">
      <c r="A1595" t="s">
        <v>1595</v>
      </c>
      <c r="B1595">
        <v>369.53022735242502</v>
      </c>
      <c r="C1595" t="s">
        <v>4518</v>
      </c>
      <c r="D1595">
        <v>1.5335908521072699E-2</v>
      </c>
      <c r="E1595" t="str">
        <f>IFERROR(VLOOKUP($A1595,[1]Sheet1!$A:$B,2,FALSE),"")</f>
        <v/>
      </c>
      <c r="F1595" t="str">
        <f>IFERROR(VLOOKUP($A1595,[2]Sheet1!$A:$B,2,FALSE),"")</f>
        <v/>
      </c>
    </row>
    <row r="1596" spans="1:6" x14ac:dyDescent="0.35">
      <c r="A1596" t="s">
        <v>1596</v>
      </c>
      <c r="B1596">
        <v>377.89693191116299</v>
      </c>
      <c r="C1596" t="s">
        <v>4518</v>
      </c>
      <c r="D1596">
        <v>1.53326282226393E-2</v>
      </c>
      <c r="E1596" t="str">
        <f>IFERROR(VLOOKUP($A1596,[1]Sheet1!$A:$B,2,FALSE),"")</f>
        <v/>
      </c>
      <c r="F1596" t="str">
        <f>IFERROR(VLOOKUP($A1596,[2]Sheet1!$A:$B,2,FALSE),"")</f>
        <v/>
      </c>
    </row>
    <row r="1597" spans="1:6" x14ac:dyDescent="0.35">
      <c r="A1597" t="s">
        <v>1597</v>
      </c>
      <c r="B1597">
        <v>376.07633547632997</v>
      </c>
      <c r="C1597" t="s">
        <v>4518</v>
      </c>
      <c r="D1597">
        <v>1.3399807543212801E-2</v>
      </c>
      <c r="E1597" t="str">
        <f>IFERROR(VLOOKUP($A1597,[1]Sheet1!$A:$B,2,FALSE),"")</f>
        <v/>
      </c>
      <c r="F1597" t="str">
        <f>IFERROR(VLOOKUP($A1597,[2]Sheet1!$A:$B,2,FALSE),"")</f>
        <v/>
      </c>
    </row>
    <row r="1598" spans="1:6" x14ac:dyDescent="0.35">
      <c r="A1598" t="s">
        <v>1598</v>
      </c>
      <c r="B1598">
        <v>378.69039713617798</v>
      </c>
      <c r="C1598" t="s">
        <v>4518</v>
      </c>
      <c r="D1598">
        <v>1.10111304363129E-2</v>
      </c>
      <c r="E1598" t="str">
        <f>IFERROR(VLOOKUP($A1598,[1]Sheet1!$A:$B,2,FALSE),"")</f>
        <v/>
      </c>
      <c r="F1598" t="str">
        <f>IFERROR(VLOOKUP($A1598,[2]Sheet1!$A:$B,2,FALSE),"")</f>
        <v/>
      </c>
    </row>
    <row r="1599" spans="1:6" x14ac:dyDescent="0.35">
      <c r="A1599" t="s">
        <v>1599</v>
      </c>
      <c r="B1599">
        <v>379.11197895967302</v>
      </c>
      <c r="C1599" t="s">
        <v>4518</v>
      </c>
      <c r="D1599">
        <v>1.35582811899629E-2</v>
      </c>
      <c r="E1599" t="str">
        <f>IFERROR(VLOOKUP($A1599,[1]Sheet1!$A:$B,2,FALSE),"")</f>
        <v/>
      </c>
      <c r="F1599" t="str">
        <f>IFERROR(VLOOKUP($A1599,[2]Sheet1!$A:$B,2,FALSE),"")</f>
        <v/>
      </c>
    </row>
    <row r="1600" spans="1:6" x14ac:dyDescent="0.35">
      <c r="A1600" t="s">
        <v>1600</v>
      </c>
      <c r="B1600">
        <v>382.94679631794298</v>
      </c>
      <c r="C1600" t="s">
        <v>4518</v>
      </c>
      <c r="D1600">
        <v>1.2803674388585399E-2</v>
      </c>
      <c r="E1600" t="str">
        <f>IFERROR(VLOOKUP($A1600,[1]Sheet1!$A:$B,2,FALSE),"")</f>
        <v/>
      </c>
      <c r="F1600" t="str">
        <f>IFERROR(VLOOKUP($A1600,[2]Sheet1!$A:$B,2,FALSE),"")</f>
        <v/>
      </c>
    </row>
    <row r="1601" spans="1:6" x14ac:dyDescent="0.35">
      <c r="A1601" t="s">
        <v>1601</v>
      </c>
      <c r="B1601">
        <v>375.91601928696701</v>
      </c>
      <c r="C1601" t="s">
        <v>4518</v>
      </c>
      <c r="D1601">
        <v>1.29599664341052E-2</v>
      </c>
      <c r="E1601" t="str">
        <f>IFERROR(VLOOKUP($A1601,[1]Sheet1!$A:$B,2,FALSE),"")</f>
        <v/>
      </c>
      <c r="F1601" t="str">
        <f>IFERROR(VLOOKUP($A1601,[2]Sheet1!$A:$B,2,FALSE),"")</f>
        <v/>
      </c>
    </row>
    <row r="1602" spans="1:6" x14ac:dyDescent="0.35">
      <c r="A1602" t="s">
        <v>1602</v>
      </c>
      <c r="B1602">
        <v>368.84556808883701</v>
      </c>
      <c r="C1602" t="s">
        <v>4518</v>
      </c>
      <c r="D1602">
        <v>1.315079207571E-2</v>
      </c>
      <c r="E1602" t="str">
        <f>IFERROR(VLOOKUP($A1602,[1]Sheet1!$A:$B,2,FALSE),"")</f>
        <v/>
      </c>
      <c r="F1602" t="str">
        <f>IFERROR(VLOOKUP($A1602,[2]Sheet1!$A:$B,2,FALSE),"")</f>
        <v/>
      </c>
    </row>
    <row r="1603" spans="1:6" x14ac:dyDescent="0.35">
      <c r="A1603" t="s">
        <v>1603</v>
      </c>
      <c r="B1603">
        <v>378.42832963179399</v>
      </c>
      <c r="C1603" t="s">
        <v>4518</v>
      </c>
      <c r="D1603">
        <v>1.3971573930005801E-2</v>
      </c>
      <c r="E1603" t="str">
        <f>IFERROR(VLOOKUP($A1603,[1]Sheet1!$A:$B,2,FALSE),"")</f>
        <v/>
      </c>
      <c r="F1603" t="str">
        <f>IFERROR(VLOOKUP($A1603,[2]Sheet1!$A:$B,2,FALSE),"")</f>
        <v/>
      </c>
    </row>
    <row r="1604" spans="1:6" x14ac:dyDescent="0.35">
      <c r="A1604" t="s">
        <v>1604</v>
      </c>
      <c r="B1604">
        <v>375.13795119813</v>
      </c>
      <c r="C1604" t="s">
        <v>4518</v>
      </c>
      <c r="D1604">
        <v>1.4595001803445201E-2</v>
      </c>
      <c r="E1604" t="str">
        <f>IFERROR(VLOOKUP($A1604,[1]Sheet1!$A:$B,2,FALSE),"")</f>
        <v/>
      </c>
      <c r="F1604" t="str">
        <f>IFERROR(VLOOKUP($A1604,[2]Sheet1!$A:$B,2,FALSE),"")</f>
        <v/>
      </c>
    </row>
    <row r="1605" spans="1:6" x14ac:dyDescent="0.35">
      <c r="A1605" t="s">
        <v>1605</v>
      </c>
      <c r="B1605">
        <v>376.63979310344803</v>
      </c>
      <c r="C1605" t="s">
        <v>4518</v>
      </c>
      <c r="D1605">
        <v>1.4873218382144801E-2</v>
      </c>
      <c r="E1605" t="str">
        <f>IFERROR(VLOOKUP($A1605,[1]Sheet1!$A:$B,2,FALSE),"")</f>
        <v/>
      </c>
      <c r="F1605" t="str">
        <f>IFERROR(VLOOKUP($A1605,[2]Sheet1!$A:$B,2,FALSE),"")</f>
        <v/>
      </c>
    </row>
    <row r="1606" spans="1:6" x14ac:dyDescent="0.35">
      <c r="A1606" t="s">
        <v>1606</v>
      </c>
      <c r="B1606">
        <v>363.21567679719499</v>
      </c>
      <c r="C1606" t="s">
        <v>4518</v>
      </c>
      <c r="D1606">
        <v>1.50960094436247E-2</v>
      </c>
      <c r="E1606" t="str">
        <f>IFERROR(VLOOKUP($A1606,[1]Sheet1!$A:$B,2,FALSE),"")</f>
        <v/>
      </c>
      <c r="F1606" t="str">
        <f>IFERROR(VLOOKUP($A1606,[2]Sheet1!$A:$B,2,FALSE),"")</f>
        <v/>
      </c>
    </row>
    <row r="1607" spans="1:6" x14ac:dyDescent="0.35">
      <c r="A1607" t="s">
        <v>1607</v>
      </c>
      <c r="B1607">
        <v>351.106837814144</v>
      </c>
      <c r="C1607" t="s">
        <v>4518</v>
      </c>
      <c r="D1607">
        <v>1.5829764440743101E-2</v>
      </c>
      <c r="E1607" t="str">
        <f>IFERROR(VLOOKUP($A1607,[1]Sheet1!$A:$B,2,FALSE),"")</f>
        <v/>
      </c>
      <c r="F1607" t="str">
        <f>IFERROR(VLOOKUP($A1607,[2]Sheet1!$A:$B,2,FALSE),"")</f>
        <v/>
      </c>
    </row>
    <row r="1608" spans="1:6" x14ac:dyDescent="0.35">
      <c r="A1608" t="s">
        <v>1608</v>
      </c>
      <c r="B1608">
        <v>347.88139392168301</v>
      </c>
      <c r="C1608" t="s">
        <v>4518</v>
      </c>
      <c r="D1608">
        <v>1.5993769823755302E-2</v>
      </c>
      <c r="E1608" t="str">
        <f>IFERROR(VLOOKUP($A1608,[1]Sheet1!$A:$B,2,FALSE),"")</f>
        <v/>
      </c>
      <c r="F1608" t="str">
        <f>IFERROR(VLOOKUP($A1608,[2]Sheet1!$A:$B,2,FALSE),"")</f>
        <v/>
      </c>
    </row>
    <row r="1609" spans="1:6" x14ac:dyDescent="0.35">
      <c r="A1609" t="s">
        <v>1609</v>
      </c>
      <c r="B1609">
        <v>348.59300613676203</v>
      </c>
      <c r="C1609" t="s">
        <v>4518</v>
      </c>
      <c r="D1609">
        <v>1.6593398707330901E-2</v>
      </c>
      <c r="E1609" t="str">
        <f>IFERROR(VLOOKUP($A1609,[1]Sheet1!$A:$B,2,FALSE),"")</f>
        <v/>
      </c>
      <c r="F1609" t="str">
        <f>IFERROR(VLOOKUP($A1609,[2]Sheet1!$A:$B,2,FALSE),"")</f>
        <v/>
      </c>
    </row>
    <row r="1610" spans="1:6" x14ac:dyDescent="0.35">
      <c r="A1610" t="s">
        <v>1610</v>
      </c>
      <c r="B1610">
        <v>353.19061250730601</v>
      </c>
      <c r="C1610" t="s">
        <v>4518</v>
      </c>
      <c r="D1610">
        <v>1.6899199173048999E-2</v>
      </c>
      <c r="E1610" t="str">
        <f>IFERROR(VLOOKUP($A1610,[1]Sheet1!$A:$B,2,FALSE),"")</f>
        <v/>
      </c>
      <c r="F1610" t="str">
        <f>IFERROR(VLOOKUP($A1610,[2]Sheet1!$A:$B,2,FALSE),"")</f>
        <v/>
      </c>
    </row>
    <row r="1611" spans="1:6" x14ac:dyDescent="0.35">
      <c r="A1611" t="s">
        <v>1611</v>
      </c>
      <c r="B1611">
        <v>349.242945061368</v>
      </c>
      <c r="C1611" t="s">
        <v>4518</v>
      </c>
      <c r="D1611">
        <v>1.70605178662478E-2</v>
      </c>
      <c r="E1611" t="str">
        <f>IFERROR(VLOOKUP($A1611,[1]Sheet1!$A:$B,2,FALSE),"")</f>
        <v/>
      </c>
      <c r="F1611" t="str">
        <f>IFERROR(VLOOKUP($A1611,[2]Sheet1!$A:$B,2,FALSE),"")</f>
        <v/>
      </c>
    </row>
    <row r="1612" spans="1:6" x14ac:dyDescent="0.35">
      <c r="A1612" t="s">
        <v>1612</v>
      </c>
      <c r="B1612">
        <v>356.07972150788999</v>
      </c>
      <c r="C1612" t="s">
        <v>4518</v>
      </c>
      <c r="D1612">
        <v>1.7091931520853101E-2</v>
      </c>
      <c r="E1612" t="str">
        <f>IFERROR(VLOOKUP($A1612,[1]Sheet1!$A:$B,2,FALSE),"")</f>
        <v/>
      </c>
      <c r="F1612" t="str">
        <f>IFERROR(VLOOKUP($A1612,[2]Sheet1!$A:$B,2,FALSE),"")</f>
        <v/>
      </c>
    </row>
    <row r="1613" spans="1:6" x14ac:dyDescent="0.35">
      <c r="A1613" t="s">
        <v>1613</v>
      </c>
      <c r="B1613">
        <v>347.09518147282301</v>
      </c>
      <c r="C1613" t="s">
        <v>4518</v>
      </c>
      <c r="D1613">
        <v>2.0610080999079201E-2</v>
      </c>
      <c r="E1613" t="str">
        <f>IFERROR(VLOOKUP($A1613,[1]Sheet1!$A:$B,2,FALSE),"")</f>
        <v/>
      </c>
      <c r="F1613" t="str">
        <f>IFERROR(VLOOKUP($A1613,[2]Sheet1!$A:$B,2,FALSE),"")</f>
        <v/>
      </c>
    </row>
    <row r="1614" spans="1:6" x14ac:dyDescent="0.35">
      <c r="A1614" t="s">
        <v>1614</v>
      </c>
      <c r="B1614">
        <v>328.61332028053801</v>
      </c>
      <c r="C1614" t="s">
        <v>4518</v>
      </c>
      <c r="D1614">
        <v>2.2627825980284299E-2</v>
      </c>
      <c r="E1614" t="str">
        <f>IFERROR(VLOOKUP($A1614,[1]Sheet1!$A:$B,2,FALSE),"")</f>
        <v/>
      </c>
      <c r="F1614" t="str">
        <f>IFERROR(VLOOKUP($A1614,[2]Sheet1!$A:$B,2,FALSE),"")</f>
        <v/>
      </c>
    </row>
    <row r="1615" spans="1:6" x14ac:dyDescent="0.35">
      <c r="A1615" t="s">
        <v>1615</v>
      </c>
      <c r="B1615">
        <v>320.297613383986</v>
      </c>
      <c r="C1615" t="s">
        <v>4518</v>
      </c>
      <c r="D1615">
        <v>2.76002164452505E-2</v>
      </c>
      <c r="E1615" t="str">
        <f>IFERROR(VLOOKUP($A1615,[1]Sheet1!$A:$B,2,FALSE),"")</f>
        <v/>
      </c>
      <c r="F1615" t="str">
        <f>IFERROR(VLOOKUP($A1615,[2]Sheet1!$A:$B,2,FALSE),"")</f>
        <v/>
      </c>
    </row>
    <row r="1616" spans="1:6" x14ac:dyDescent="0.35">
      <c r="A1616" t="s">
        <v>1616</v>
      </c>
      <c r="B1616">
        <v>313.51165117942702</v>
      </c>
      <c r="C1616" t="s">
        <v>4518</v>
      </c>
      <c r="D1616">
        <v>2.81036157421896E-2</v>
      </c>
      <c r="E1616" t="str">
        <f>IFERROR(VLOOKUP($A1616,[1]Sheet1!$A:$B,2,FALSE),"")</f>
        <v/>
      </c>
      <c r="F1616" t="str">
        <f>IFERROR(VLOOKUP($A1616,[2]Sheet1!$A:$B,2,FALSE),"")</f>
        <v/>
      </c>
    </row>
    <row r="1617" spans="1:6" x14ac:dyDescent="0.35">
      <c r="A1617" t="s">
        <v>1617</v>
      </c>
      <c r="B1617">
        <v>318.242888661601</v>
      </c>
      <c r="C1617" t="s">
        <v>4518</v>
      </c>
      <c r="D1617">
        <v>2.12860102188599E-2</v>
      </c>
      <c r="E1617" t="str">
        <f>IFERROR(VLOOKUP($A1617,[1]Sheet1!$A:$B,2,FALSE),"")</f>
        <v/>
      </c>
      <c r="F1617" t="str">
        <f>IFERROR(VLOOKUP($A1617,[2]Sheet1!$A:$B,2,FALSE),"")</f>
        <v/>
      </c>
    </row>
    <row r="1618" spans="1:6" x14ac:dyDescent="0.35">
      <c r="A1618" t="s">
        <v>1618</v>
      </c>
      <c r="B1618">
        <v>330.06575832846301</v>
      </c>
      <c r="C1618" t="s">
        <v>4518</v>
      </c>
      <c r="D1618">
        <v>2.5129031414490501E-2</v>
      </c>
      <c r="E1618" t="str">
        <f>IFERROR(VLOOKUP($A1618,[1]Sheet1!$A:$B,2,FALSE),"")</f>
        <v/>
      </c>
      <c r="F1618" t="str">
        <f>IFERROR(VLOOKUP($A1618,[2]Sheet1!$A:$B,2,FALSE),"")</f>
        <v/>
      </c>
    </row>
    <row r="1619" spans="1:6" x14ac:dyDescent="0.35">
      <c r="A1619" t="s">
        <v>1619</v>
      </c>
      <c r="B1619">
        <v>320.99267007597899</v>
      </c>
      <c r="C1619" t="s">
        <v>4518</v>
      </c>
      <c r="D1619">
        <v>2.4438893439126599E-2</v>
      </c>
      <c r="E1619" t="str">
        <f>IFERROR(VLOOKUP($A1619,[1]Sheet1!$A:$B,2,FALSE),"")</f>
        <v/>
      </c>
      <c r="F1619" t="str">
        <f>IFERROR(VLOOKUP($A1619,[2]Sheet1!$A:$B,2,FALSE),"")</f>
        <v/>
      </c>
    </row>
    <row r="1620" spans="1:6" x14ac:dyDescent="0.35">
      <c r="A1620" t="s">
        <v>1620</v>
      </c>
      <c r="B1620">
        <v>331.84258445353601</v>
      </c>
      <c r="C1620" t="s">
        <v>4518</v>
      </c>
      <c r="D1620">
        <v>2.50102948377958E-2</v>
      </c>
      <c r="E1620" t="str">
        <f>IFERROR(VLOOKUP($A1620,[1]Sheet1!$A:$B,2,FALSE),"")</f>
        <v/>
      </c>
      <c r="F1620" t="str">
        <f>IFERROR(VLOOKUP($A1620,[2]Sheet1!$A:$B,2,FALSE),"")</f>
        <v/>
      </c>
    </row>
    <row r="1621" spans="1:6" x14ac:dyDescent="0.35">
      <c r="A1621" t="s">
        <v>1621</v>
      </c>
      <c r="B1621">
        <v>336.084128579778</v>
      </c>
      <c r="C1621" t="s">
        <v>4518</v>
      </c>
      <c r="D1621">
        <v>2.2718871062662599E-2</v>
      </c>
      <c r="E1621" t="str">
        <f>IFERROR(VLOOKUP($A1621,[1]Sheet1!$A:$B,2,FALSE),"")</f>
        <v/>
      </c>
      <c r="F1621" t="str">
        <f>IFERROR(VLOOKUP($A1621,[2]Sheet1!$A:$B,2,FALSE),"")</f>
        <v/>
      </c>
    </row>
    <row r="1622" spans="1:6" x14ac:dyDescent="0.35">
      <c r="A1622" t="s">
        <v>1622</v>
      </c>
      <c r="B1622">
        <v>323.032297779077</v>
      </c>
      <c r="C1622" t="s">
        <v>4518</v>
      </c>
      <c r="D1622">
        <v>2.23570653292899E-2</v>
      </c>
      <c r="E1622" t="str">
        <f>IFERROR(VLOOKUP($A1622,[1]Sheet1!$A:$B,2,FALSE),"")</f>
        <v/>
      </c>
      <c r="F1622" t="str">
        <f>IFERROR(VLOOKUP($A1622,[2]Sheet1!$A:$B,2,FALSE),"")</f>
        <v/>
      </c>
    </row>
    <row r="1623" spans="1:6" x14ac:dyDescent="0.35">
      <c r="A1623" t="s">
        <v>1623</v>
      </c>
      <c r="B1623">
        <v>318.99614436002298</v>
      </c>
      <c r="C1623" t="s">
        <v>4518</v>
      </c>
      <c r="D1623">
        <v>2.43888979452823E-2</v>
      </c>
      <c r="E1623" t="str">
        <f>IFERROR(VLOOKUP($A1623,[1]Sheet1!$A:$B,2,FALSE),"")</f>
        <v/>
      </c>
      <c r="F1623" t="str">
        <f>IFERROR(VLOOKUP($A1623,[2]Sheet1!$A:$B,2,FALSE),"")</f>
        <v/>
      </c>
    </row>
    <row r="1624" spans="1:6" x14ac:dyDescent="0.35">
      <c r="A1624" t="s">
        <v>1624</v>
      </c>
      <c r="B1624">
        <v>329.21034190531901</v>
      </c>
      <c r="C1624" t="s">
        <v>4518</v>
      </c>
      <c r="D1624">
        <v>2.5151975665706001E-2</v>
      </c>
      <c r="E1624" t="str">
        <f>IFERROR(VLOOKUP($A1624,[1]Sheet1!$A:$B,2,FALSE),"")</f>
        <v/>
      </c>
      <c r="F1624" t="str">
        <f>IFERROR(VLOOKUP($A1624,[2]Sheet1!$A:$B,2,FALSE),"")</f>
        <v/>
      </c>
    </row>
    <row r="1625" spans="1:6" x14ac:dyDescent="0.35">
      <c r="A1625" t="s">
        <v>1625</v>
      </c>
      <c r="B1625">
        <v>315.96844389246098</v>
      </c>
      <c r="C1625" t="s">
        <v>4518</v>
      </c>
      <c r="D1625">
        <v>2.3931906441872201E-2</v>
      </c>
      <c r="E1625" t="str">
        <f>IFERROR(VLOOKUP($A1625,[1]Sheet1!$A:$B,2,FALSE),"")</f>
        <v/>
      </c>
      <c r="F1625" t="str">
        <f>IFERROR(VLOOKUP($A1625,[2]Sheet1!$A:$B,2,FALSE),"")</f>
        <v/>
      </c>
    </row>
    <row r="1626" spans="1:6" x14ac:dyDescent="0.35">
      <c r="A1626" t="s">
        <v>1626</v>
      </c>
      <c r="B1626">
        <v>317.01048042080703</v>
      </c>
      <c r="C1626" t="s">
        <v>4518</v>
      </c>
      <c r="D1626">
        <v>2.3940257220029001E-2</v>
      </c>
      <c r="E1626" t="str">
        <f>IFERROR(VLOOKUP($A1626,[1]Sheet1!$A:$B,2,FALSE),"")</f>
        <v/>
      </c>
      <c r="F1626" t="str">
        <f>IFERROR(VLOOKUP($A1626,[2]Sheet1!$A:$B,2,FALSE),"")</f>
        <v/>
      </c>
    </row>
    <row r="1627" spans="1:6" x14ac:dyDescent="0.35">
      <c r="A1627" t="s">
        <v>1627</v>
      </c>
      <c r="B1627">
        <v>313.06553156049102</v>
      </c>
      <c r="C1627" t="s">
        <v>4518</v>
      </c>
      <c r="D1627">
        <v>2.3597558526362701E-2</v>
      </c>
      <c r="E1627" t="str">
        <f>IFERROR(VLOOKUP($A1627,[1]Sheet1!$A:$B,2,FALSE),"")</f>
        <v/>
      </c>
      <c r="F1627" t="str">
        <f>IFERROR(VLOOKUP($A1627,[2]Sheet1!$A:$B,2,FALSE),"")</f>
        <v/>
      </c>
    </row>
    <row r="1628" spans="1:6" x14ac:dyDescent="0.35">
      <c r="A1628" t="s">
        <v>1628</v>
      </c>
      <c r="B1628">
        <v>310.44200409117502</v>
      </c>
      <c r="C1628" t="s">
        <v>4518</v>
      </c>
      <c r="D1628">
        <v>2.3867138527776801E-2</v>
      </c>
      <c r="E1628" t="str">
        <f>IFERROR(VLOOKUP($A1628,[1]Sheet1!$A:$B,2,FALSE),"")</f>
        <v/>
      </c>
      <c r="F1628" t="str">
        <f>IFERROR(VLOOKUP($A1628,[2]Sheet1!$A:$B,2,FALSE),"")</f>
        <v/>
      </c>
    </row>
    <row r="1629" spans="1:6" x14ac:dyDescent="0.35">
      <c r="A1629" t="s">
        <v>1629</v>
      </c>
      <c r="B1629">
        <v>320.66228725891301</v>
      </c>
      <c r="C1629" t="s">
        <v>4518</v>
      </c>
      <c r="D1629">
        <v>2.4575079606981399E-2</v>
      </c>
      <c r="E1629" t="str">
        <f>IFERROR(VLOOKUP($A1629,[1]Sheet1!$A:$B,2,FALSE),"")</f>
        <v/>
      </c>
      <c r="F1629" t="str">
        <f>IFERROR(VLOOKUP($A1629,[2]Sheet1!$A:$B,2,FALSE),"")</f>
        <v/>
      </c>
    </row>
    <row r="1630" spans="1:6" x14ac:dyDescent="0.35">
      <c r="A1630" t="s">
        <v>1630</v>
      </c>
      <c r="B1630">
        <v>314.77647194623</v>
      </c>
      <c r="C1630" t="s">
        <v>4518</v>
      </c>
      <c r="D1630">
        <v>2.4006243476785E-2</v>
      </c>
      <c r="E1630" t="str">
        <f>IFERROR(VLOOKUP($A1630,[1]Sheet1!$A:$B,2,FALSE),"")</f>
        <v/>
      </c>
      <c r="F1630" t="str">
        <f>IFERROR(VLOOKUP($A1630,[2]Sheet1!$A:$B,2,FALSE),"")</f>
        <v/>
      </c>
    </row>
    <row r="1631" spans="1:6" x14ac:dyDescent="0.35">
      <c r="A1631" t="s">
        <v>1631</v>
      </c>
      <c r="B1631">
        <v>315.94273173582701</v>
      </c>
      <c r="C1631" t="s">
        <v>4518</v>
      </c>
      <c r="D1631">
        <v>2.4575728921494799E-2</v>
      </c>
      <c r="E1631" t="str">
        <f>IFERROR(VLOOKUP($A1631,[1]Sheet1!$A:$B,2,FALSE),"")</f>
        <v/>
      </c>
      <c r="F1631" t="str">
        <f>IFERROR(VLOOKUP($A1631,[2]Sheet1!$A:$B,2,FALSE),"")</f>
        <v/>
      </c>
    </row>
    <row r="1632" spans="1:6" x14ac:dyDescent="0.35">
      <c r="A1632" t="s">
        <v>1632</v>
      </c>
      <c r="B1632">
        <v>285.64730976037401</v>
      </c>
      <c r="C1632" t="s">
        <v>4518</v>
      </c>
      <c r="D1632">
        <v>2.1055742345193501E-2</v>
      </c>
      <c r="E1632" t="str">
        <f>IFERROR(VLOOKUP($A1632,[1]Sheet1!$A:$B,2,FALSE),"")</f>
        <v/>
      </c>
      <c r="F1632" t="str">
        <f>IFERROR(VLOOKUP($A1632,[2]Sheet1!$A:$B,2,FALSE),"")</f>
        <v/>
      </c>
    </row>
    <row r="1633" spans="1:6" x14ac:dyDescent="0.35">
      <c r="A1633" t="s">
        <v>1633</v>
      </c>
      <c r="B1633">
        <v>263.33457481005303</v>
      </c>
      <c r="C1633" t="s">
        <v>4518</v>
      </c>
      <c r="D1633">
        <v>1.8106885363939201E-2</v>
      </c>
      <c r="E1633" t="str">
        <f>IFERROR(VLOOKUP($A1633,[1]Sheet1!$A:$B,2,FALSE),"")</f>
        <v/>
      </c>
      <c r="F1633" t="str">
        <f>IFERROR(VLOOKUP($A1633,[2]Sheet1!$A:$B,2,FALSE),"")</f>
        <v/>
      </c>
    </row>
    <row r="1634" spans="1:6" x14ac:dyDescent="0.35">
      <c r="A1634" t="s">
        <v>1634</v>
      </c>
      <c r="B1634">
        <v>275.003851548802</v>
      </c>
      <c r="C1634" t="s">
        <v>4518</v>
      </c>
      <c r="D1634">
        <v>2.0616509315963202E-2</v>
      </c>
      <c r="E1634" t="str">
        <f>IFERROR(VLOOKUP($A1634,[1]Sheet1!$A:$B,2,FALSE),"")</f>
        <v/>
      </c>
      <c r="F1634" t="str">
        <f>IFERROR(VLOOKUP($A1634,[2]Sheet1!$A:$B,2,FALSE),"")</f>
        <v/>
      </c>
    </row>
    <row r="1635" spans="1:6" x14ac:dyDescent="0.35">
      <c r="A1635" t="s">
        <v>1635</v>
      </c>
      <c r="B1635">
        <v>287.54952104032702</v>
      </c>
      <c r="C1635" t="s">
        <v>4518</v>
      </c>
      <c r="D1635">
        <v>2.0979736634982499E-2</v>
      </c>
      <c r="E1635" t="str">
        <f>IFERROR(VLOOKUP($A1635,[1]Sheet1!$A:$B,2,FALSE),"")</f>
        <v/>
      </c>
      <c r="F1635" t="str">
        <f>IFERROR(VLOOKUP($A1635,[2]Sheet1!$A:$B,2,FALSE),"")</f>
        <v/>
      </c>
    </row>
    <row r="1636" spans="1:6" x14ac:dyDescent="0.35">
      <c r="A1636" t="s">
        <v>1636</v>
      </c>
      <c r="B1636">
        <v>297.53556516656897</v>
      </c>
      <c r="C1636" t="s">
        <v>4518</v>
      </c>
      <c r="D1636">
        <v>2.15043483034103E-2</v>
      </c>
      <c r="E1636" t="str">
        <f>IFERROR(VLOOKUP($A1636,[1]Sheet1!$A:$B,2,FALSE),"")</f>
        <v/>
      </c>
      <c r="F1636" t="str">
        <f>IFERROR(VLOOKUP($A1636,[2]Sheet1!$A:$B,2,FALSE),"")</f>
        <v/>
      </c>
    </row>
    <row r="1637" spans="1:6" x14ac:dyDescent="0.35">
      <c r="A1637" t="s">
        <v>1637</v>
      </c>
      <c r="B1637">
        <v>284.34239187609597</v>
      </c>
      <c r="C1637" t="s">
        <v>4518</v>
      </c>
      <c r="D1637">
        <v>2.04584350954851E-2</v>
      </c>
      <c r="E1637" t="str">
        <f>IFERROR(VLOOKUP($A1637,[1]Sheet1!$A:$B,2,FALSE),"")</f>
        <v/>
      </c>
      <c r="F1637" t="str">
        <f>IFERROR(VLOOKUP($A1637,[2]Sheet1!$A:$B,2,FALSE),"")</f>
        <v/>
      </c>
    </row>
    <row r="1638" spans="1:6" x14ac:dyDescent="0.35">
      <c r="A1638" t="s">
        <v>1638</v>
      </c>
      <c r="B1638">
        <v>292.501114552893</v>
      </c>
      <c r="C1638" t="s">
        <v>4518</v>
      </c>
      <c r="D1638">
        <v>2.09403551481217E-2</v>
      </c>
      <c r="E1638" t="str">
        <f>IFERROR(VLOOKUP($A1638,[1]Sheet1!$A:$B,2,FALSE),"")</f>
        <v/>
      </c>
      <c r="F1638" t="str">
        <f>IFERROR(VLOOKUP($A1638,[2]Sheet1!$A:$B,2,FALSE),"")</f>
        <v/>
      </c>
    </row>
    <row r="1639" spans="1:6" x14ac:dyDescent="0.35">
      <c r="A1639" t="s">
        <v>1639</v>
      </c>
      <c r="B1639">
        <v>276.23053214494399</v>
      </c>
      <c r="C1639" t="s">
        <v>4518</v>
      </c>
      <c r="D1639">
        <v>1.9704503011192299E-2</v>
      </c>
      <c r="E1639" t="str">
        <f>IFERROR(VLOOKUP($A1639,[1]Sheet1!$A:$B,2,FALSE),"")</f>
        <v/>
      </c>
      <c r="F1639" t="str">
        <f>IFERROR(VLOOKUP($A1639,[2]Sheet1!$A:$B,2,FALSE),"")</f>
        <v/>
      </c>
    </row>
    <row r="1640" spans="1:6" x14ac:dyDescent="0.35">
      <c r="A1640" t="s">
        <v>1640</v>
      </c>
      <c r="B1640">
        <v>268.755515488019</v>
      </c>
      <c r="C1640" t="s">
        <v>4518</v>
      </c>
      <c r="D1640">
        <v>1.89521048090634E-2</v>
      </c>
      <c r="E1640" t="str">
        <f>IFERROR(VLOOKUP($A1640,[1]Sheet1!$A:$B,2,FALSE),"")</f>
        <v/>
      </c>
      <c r="F1640" t="str">
        <f>IFERROR(VLOOKUP($A1640,[2]Sheet1!$A:$B,2,FALSE),"")</f>
        <v/>
      </c>
    </row>
    <row r="1641" spans="1:6" x14ac:dyDescent="0.35">
      <c r="A1641" t="s">
        <v>1641</v>
      </c>
      <c r="B1641">
        <v>268.61723202805399</v>
      </c>
      <c r="C1641" t="s">
        <v>4518</v>
      </c>
      <c r="D1641">
        <v>1.8099848268807402E-2</v>
      </c>
      <c r="E1641" t="str">
        <f>IFERROR(VLOOKUP($A1641,[1]Sheet1!$A:$B,2,FALSE),"")</f>
        <v/>
      </c>
      <c r="F1641" t="str">
        <f>IFERROR(VLOOKUP($A1641,[2]Sheet1!$A:$B,2,FALSE),"")</f>
        <v/>
      </c>
    </row>
    <row r="1642" spans="1:6" x14ac:dyDescent="0.35">
      <c r="A1642" t="s">
        <v>1642</v>
      </c>
      <c r="B1642">
        <v>224.10811776738799</v>
      </c>
      <c r="C1642" t="s">
        <v>4518</v>
      </c>
      <c r="D1642">
        <v>1.45919303760319E-2</v>
      </c>
      <c r="E1642" t="str">
        <f>IFERROR(VLOOKUP($A1642,[1]Sheet1!$A:$B,2,FALSE),"")</f>
        <v/>
      </c>
      <c r="F1642" t="str">
        <f>IFERROR(VLOOKUP($A1642,[2]Sheet1!$A:$B,2,FALSE),"")</f>
        <v/>
      </c>
    </row>
    <row r="1643" spans="1:6" x14ac:dyDescent="0.35">
      <c r="A1643" t="s">
        <v>1643</v>
      </c>
      <c r="B1643">
        <v>175.63764056107499</v>
      </c>
      <c r="C1643" t="s">
        <v>4518</v>
      </c>
      <c r="D1643">
        <v>1.42535159012428E-2</v>
      </c>
      <c r="E1643" t="str">
        <f>IFERROR(VLOOKUP($A1643,[1]Sheet1!$A:$B,2,FALSE),"")</f>
        <v/>
      </c>
      <c r="F1643" t="str">
        <f>IFERROR(VLOOKUP($A1643,[2]Sheet1!$A:$B,2,FALSE),"")</f>
        <v/>
      </c>
    </row>
    <row r="1644" spans="1:6" x14ac:dyDescent="0.35">
      <c r="A1644" t="s">
        <v>1644</v>
      </c>
      <c r="B1644">
        <v>212.34101139684401</v>
      </c>
      <c r="C1644" t="s">
        <v>4518</v>
      </c>
      <c r="D1644">
        <v>1.6966923601517001E-2</v>
      </c>
      <c r="E1644" t="str">
        <f>IFERROR(VLOOKUP($A1644,[1]Sheet1!$A:$B,2,FALSE),"")</f>
        <v/>
      </c>
      <c r="F1644" t="str">
        <f>IFERROR(VLOOKUP($A1644,[2]Sheet1!$A:$B,2,FALSE),"")</f>
        <v/>
      </c>
    </row>
    <row r="1645" spans="1:6" x14ac:dyDescent="0.35">
      <c r="A1645" t="s">
        <v>1645</v>
      </c>
      <c r="B1645">
        <v>207.595204850964</v>
      </c>
      <c r="C1645" t="s">
        <v>4518</v>
      </c>
      <c r="D1645">
        <v>1.6191461406850599E-2</v>
      </c>
      <c r="E1645" t="str">
        <f>IFERROR(VLOOKUP($A1645,[1]Sheet1!$A:$B,2,FALSE),"")</f>
        <v/>
      </c>
      <c r="F1645" t="str">
        <f>IFERROR(VLOOKUP($A1645,[2]Sheet1!$A:$B,2,FALSE),"")</f>
        <v/>
      </c>
    </row>
    <row r="1646" spans="1:6" x14ac:dyDescent="0.35">
      <c r="A1646" t="s">
        <v>1646</v>
      </c>
      <c r="B1646">
        <v>199.82483664523701</v>
      </c>
      <c r="C1646" t="s">
        <v>4518</v>
      </c>
      <c r="D1646">
        <v>1.5160687678814099E-2</v>
      </c>
      <c r="E1646" t="str">
        <f>IFERROR(VLOOKUP($A1646,[1]Sheet1!$A:$B,2,FALSE),"")</f>
        <v/>
      </c>
      <c r="F1646" t="str">
        <f>IFERROR(VLOOKUP($A1646,[2]Sheet1!$A:$B,2,FALSE),"")</f>
        <v/>
      </c>
    </row>
    <row r="1647" spans="1:6" x14ac:dyDescent="0.35">
      <c r="A1647" t="s">
        <v>1647</v>
      </c>
      <c r="B1647">
        <v>211.132518410286</v>
      </c>
      <c r="C1647" t="s">
        <v>4518</v>
      </c>
      <c r="D1647">
        <v>1.58273365059458E-2</v>
      </c>
      <c r="E1647" t="str">
        <f>IFERROR(VLOOKUP($A1647,[1]Sheet1!$A:$B,2,FALSE),"")</f>
        <v/>
      </c>
      <c r="F1647" t="str">
        <f>IFERROR(VLOOKUP($A1647,[2]Sheet1!$A:$B,2,FALSE),"")</f>
        <v/>
      </c>
    </row>
    <row r="1648" spans="1:6" x14ac:dyDescent="0.35">
      <c r="A1648" t="s">
        <v>1648</v>
      </c>
      <c r="B1648">
        <v>216.89469491525401</v>
      </c>
      <c r="C1648" t="s">
        <v>4518</v>
      </c>
      <c r="D1648">
        <v>1.6363862885845199E-2</v>
      </c>
      <c r="E1648" t="str">
        <f>IFERROR(VLOOKUP($A1648,[1]Sheet1!$A:$B,2,FALSE),"")</f>
        <v/>
      </c>
      <c r="F1648" t="str">
        <f>IFERROR(VLOOKUP($A1648,[2]Sheet1!$A:$B,2,FALSE),"")</f>
        <v/>
      </c>
    </row>
    <row r="1649" spans="1:6" x14ac:dyDescent="0.35">
      <c r="A1649" t="s">
        <v>1649</v>
      </c>
      <c r="B1649">
        <v>211.91985388661601</v>
      </c>
      <c r="C1649" t="s">
        <v>4518</v>
      </c>
      <c r="D1649">
        <v>1.6608345725914499E-2</v>
      </c>
      <c r="E1649" t="str">
        <f>IFERROR(VLOOKUP($A1649,[1]Sheet1!$A:$B,2,FALSE),"")</f>
        <v/>
      </c>
      <c r="F1649" t="str">
        <f>IFERROR(VLOOKUP($A1649,[2]Sheet1!$A:$B,2,FALSE),"")</f>
        <v/>
      </c>
    </row>
    <row r="1650" spans="1:6" x14ac:dyDescent="0.35">
      <c r="A1650" t="s">
        <v>1650</v>
      </c>
      <c r="B1650">
        <v>227.904210403273</v>
      </c>
      <c r="C1650" t="s">
        <v>4518</v>
      </c>
      <c r="D1650">
        <v>1.7100778441670302E-2</v>
      </c>
      <c r="E1650" t="str">
        <f>IFERROR(VLOOKUP($A1650,[1]Sheet1!$A:$B,2,FALSE),"")</f>
        <v/>
      </c>
      <c r="F1650" t="str">
        <f>IFERROR(VLOOKUP($A1650,[2]Sheet1!$A:$B,2,FALSE),"")</f>
        <v/>
      </c>
    </row>
    <row r="1651" spans="1:6" x14ac:dyDescent="0.35">
      <c r="A1651" t="s">
        <v>1651</v>
      </c>
      <c r="B1651">
        <v>233.64738281706599</v>
      </c>
      <c r="C1651" t="s">
        <v>4518</v>
      </c>
      <c r="D1651">
        <v>1.7077458314816302E-2</v>
      </c>
      <c r="E1651" t="str">
        <f>IFERROR(VLOOKUP($A1651,[1]Sheet1!$A:$B,2,FALSE),"")</f>
        <v/>
      </c>
      <c r="F1651" t="str">
        <f>IFERROR(VLOOKUP($A1651,[2]Sheet1!$A:$B,2,FALSE),"")</f>
        <v/>
      </c>
    </row>
    <row r="1652" spans="1:6" x14ac:dyDescent="0.35">
      <c r="A1652" t="s">
        <v>1652</v>
      </c>
      <c r="B1652">
        <v>233.13285242548201</v>
      </c>
      <c r="C1652" t="s">
        <v>4518</v>
      </c>
      <c r="D1652">
        <v>1.6640491610383099E-2</v>
      </c>
      <c r="E1652" t="str">
        <f>IFERROR(VLOOKUP($A1652,[1]Sheet1!$A:$B,2,FALSE),"")</f>
        <v/>
      </c>
      <c r="F1652" t="str">
        <f>IFERROR(VLOOKUP($A1652,[2]Sheet1!$A:$B,2,FALSE),"")</f>
        <v/>
      </c>
    </row>
    <row r="1653" spans="1:6" x14ac:dyDescent="0.35">
      <c r="A1653" t="s">
        <v>1653</v>
      </c>
      <c r="B1653">
        <v>249.08212390415</v>
      </c>
      <c r="C1653" t="s">
        <v>4518</v>
      </c>
      <c r="D1653">
        <v>1.6670275196723799E-2</v>
      </c>
      <c r="E1653" t="str">
        <f>IFERROR(VLOOKUP($A1653,[1]Sheet1!$A:$B,2,FALSE),"")</f>
        <v/>
      </c>
      <c r="F1653" t="str">
        <f>IFERROR(VLOOKUP($A1653,[2]Sheet1!$A:$B,2,FALSE),"")</f>
        <v/>
      </c>
    </row>
    <row r="1654" spans="1:6" x14ac:dyDescent="0.35">
      <c r="A1654" t="s">
        <v>1654</v>
      </c>
      <c r="B1654">
        <v>254.51794126242001</v>
      </c>
      <c r="C1654" t="s">
        <v>4518</v>
      </c>
      <c r="D1654">
        <v>1.6567394662127699E-2</v>
      </c>
      <c r="E1654" t="str">
        <f>IFERROR(VLOOKUP($A1654,[1]Sheet1!$A:$B,2,FALSE),"")</f>
        <v/>
      </c>
      <c r="F1654" t="str">
        <f>IFERROR(VLOOKUP($A1654,[2]Sheet1!$A:$B,2,FALSE),"")</f>
        <v/>
      </c>
    </row>
    <row r="1655" spans="1:6" x14ac:dyDescent="0.35">
      <c r="A1655" t="s">
        <v>1655</v>
      </c>
      <c r="B1655">
        <v>273.95224488603202</v>
      </c>
      <c r="C1655" t="s">
        <v>4518</v>
      </c>
      <c r="D1655">
        <v>1.63903903705215E-2</v>
      </c>
      <c r="E1655" t="str">
        <f>IFERROR(VLOOKUP($A1655,[1]Sheet1!$A:$B,2,FALSE),"")</f>
        <v/>
      </c>
      <c r="F1655" t="str">
        <f>IFERROR(VLOOKUP($A1655,[2]Sheet1!$A:$B,2,FALSE),"")</f>
        <v/>
      </c>
    </row>
    <row r="1656" spans="1:6" x14ac:dyDescent="0.35">
      <c r="A1656" t="s">
        <v>1656</v>
      </c>
      <c r="B1656">
        <v>264.75380450029201</v>
      </c>
      <c r="C1656" t="s">
        <v>4518</v>
      </c>
      <c r="D1656">
        <v>1.5611286533662399E-2</v>
      </c>
      <c r="E1656" t="str">
        <f>IFERROR(VLOOKUP($A1656,[1]Sheet1!$A:$B,2,FALSE),"")</f>
        <v/>
      </c>
      <c r="F1656" t="str">
        <f>IFERROR(VLOOKUP($A1656,[2]Sheet1!$A:$B,2,FALSE),"")</f>
        <v/>
      </c>
    </row>
    <row r="1657" spans="1:6" x14ac:dyDescent="0.35">
      <c r="A1657" t="s">
        <v>1657</v>
      </c>
      <c r="B1657">
        <v>235.73584044418499</v>
      </c>
      <c r="C1657" t="s">
        <v>4518</v>
      </c>
      <c r="D1657">
        <v>1.46257292644764E-2</v>
      </c>
      <c r="E1657" t="str">
        <f>IFERROR(VLOOKUP($A1657,[1]Sheet1!$A:$B,2,FALSE),"")</f>
        <v/>
      </c>
      <c r="F1657" t="str">
        <f>IFERROR(VLOOKUP($A1657,[2]Sheet1!$A:$B,2,FALSE),"")</f>
        <v/>
      </c>
    </row>
    <row r="1658" spans="1:6" x14ac:dyDescent="0.35">
      <c r="A1658" t="s">
        <v>1658</v>
      </c>
      <c r="B1658">
        <v>233.95737346580901</v>
      </c>
      <c r="C1658" t="s">
        <v>4518</v>
      </c>
      <c r="D1658">
        <v>1.42971350924956E-2</v>
      </c>
      <c r="E1658" t="str">
        <f>IFERROR(VLOOKUP($A1658,[1]Sheet1!$A:$B,2,FALSE),"")</f>
        <v/>
      </c>
      <c r="F1658" t="str">
        <f>IFERROR(VLOOKUP($A1658,[2]Sheet1!$A:$B,2,FALSE),"")</f>
        <v/>
      </c>
    </row>
    <row r="1659" spans="1:6" x14ac:dyDescent="0.35">
      <c r="A1659" t="s">
        <v>1659</v>
      </c>
      <c r="B1659">
        <v>228.89618994739899</v>
      </c>
      <c r="C1659" t="s">
        <v>4518</v>
      </c>
      <c r="D1659">
        <v>1.44403303231964E-2</v>
      </c>
      <c r="E1659" t="str">
        <f>IFERROR(VLOOKUP($A1659,[1]Sheet1!$A:$B,2,FALSE),"")</f>
        <v/>
      </c>
      <c r="F1659" t="str">
        <f>IFERROR(VLOOKUP($A1659,[2]Sheet1!$A:$B,2,FALSE),"")</f>
        <v/>
      </c>
    </row>
    <row r="1660" spans="1:6" x14ac:dyDescent="0.35">
      <c r="A1660" t="s">
        <v>1660</v>
      </c>
      <c r="B1660">
        <v>217.33215604909401</v>
      </c>
      <c r="C1660" t="s">
        <v>4518</v>
      </c>
      <c r="D1660">
        <v>1.40322533801029E-2</v>
      </c>
      <c r="E1660" t="str">
        <f>IFERROR(VLOOKUP($A1660,[1]Sheet1!$A:$B,2,FALSE),"")</f>
        <v/>
      </c>
      <c r="F1660" t="str">
        <f>IFERROR(VLOOKUP($A1660,[2]Sheet1!$A:$B,2,FALSE),"")</f>
        <v/>
      </c>
    </row>
    <row r="1661" spans="1:6" x14ac:dyDescent="0.35">
      <c r="A1661" t="s">
        <v>1661</v>
      </c>
      <c r="B1661">
        <v>227.11130128579799</v>
      </c>
      <c r="C1661" t="s">
        <v>4518</v>
      </c>
      <c r="D1661">
        <v>1.3761983583785E-2</v>
      </c>
      <c r="E1661" t="str">
        <f>IFERROR(VLOOKUP($A1661,[1]Sheet1!$A:$B,2,FALSE),"")</f>
        <v/>
      </c>
      <c r="F1661" t="str">
        <f>IFERROR(VLOOKUP($A1661,[2]Sheet1!$A:$B,2,FALSE),"")</f>
        <v/>
      </c>
    </row>
    <row r="1662" spans="1:6" x14ac:dyDescent="0.35">
      <c r="A1662" t="s">
        <v>1662</v>
      </c>
      <c r="B1662">
        <v>240.092419929866</v>
      </c>
      <c r="C1662" t="s">
        <v>4518</v>
      </c>
      <c r="D1662">
        <v>1.38419813522105E-2</v>
      </c>
      <c r="E1662" t="str">
        <f>IFERROR(VLOOKUP($A1662,[1]Sheet1!$A:$B,2,FALSE),"")</f>
        <v/>
      </c>
      <c r="F1662" t="str">
        <f>IFERROR(VLOOKUP($A1662,[2]Sheet1!$A:$B,2,FALSE),"")</f>
        <v/>
      </c>
    </row>
    <row r="1663" spans="1:6" x14ac:dyDescent="0.35">
      <c r="A1663" t="s">
        <v>1663</v>
      </c>
      <c r="B1663">
        <v>227.77569579193499</v>
      </c>
      <c r="C1663" t="s">
        <v>4518</v>
      </c>
      <c r="D1663">
        <v>1.32269829787625E-2</v>
      </c>
      <c r="E1663" t="str">
        <f>IFERROR(VLOOKUP($A1663,[1]Sheet1!$A:$B,2,FALSE),"")</f>
        <v/>
      </c>
      <c r="F1663" t="str">
        <f>IFERROR(VLOOKUP($A1663,[2]Sheet1!$A:$B,2,FALSE),"")</f>
        <v/>
      </c>
    </row>
    <row r="1664" spans="1:6" x14ac:dyDescent="0.35">
      <c r="A1664" t="s">
        <v>1664</v>
      </c>
      <c r="B1664">
        <v>226.781134132087</v>
      </c>
      <c r="C1664" t="s">
        <v>4518</v>
      </c>
      <c r="D1664">
        <v>1.34425834453194E-2</v>
      </c>
      <c r="E1664" t="str">
        <f>IFERROR(VLOOKUP($A1664,[1]Sheet1!$A:$B,2,FALSE),"")</f>
        <v/>
      </c>
      <c r="F1664" t="str">
        <f>IFERROR(VLOOKUP($A1664,[2]Sheet1!$A:$B,2,FALSE),"")</f>
        <v/>
      </c>
    </row>
    <row r="1665" spans="1:6" x14ac:dyDescent="0.35">
      <c r="A1665" t="s">
        <v>1665</v>
      </c>
      <c r="B1665">
        <v>217.01115108123901</v>
      </c>
      <c r="C1665" t="s">
        <v>4518</v>
      </c>
      <c r="D1665">
        <v>1.5547375176270899E-2</v>
      </c>
      <c r="E1665" t="str">
        <f>IFERROR(VLOOKUP($A1665,[1]Sheet1!$A:$B,2,FALSE),"")</f>
        <v/>
      </c>
      <c r="F1665" t="str">
        <f>IFERROR(VLOOKUP($A1665,[2]Sheet1!$A:$B,2,FALSE),"")</f>
        <v/>
      </c>
    </row>
    <row r="1666" spans="1:6" x14ac:dyDescent="0.35">
      <c r="A1666" t="s">
        <v>1666</v>
      </c>
      <c r="B1666">
        <v>222.724969316189</v>
      </c>
      <c r="C1666" t="s">
        <v>4518</v>
      </c>
      <c r="D1666">
        <v>1.43711027960203E-2</v>
      </c>
      <c r="E1666" t="str">
        <f>IFERROR(VLOOKUP($A1666,[1]Sheet1!$A:$B,2,FALSE),"")</f>
        <v/>
      </c>
      <c r="F1666" t="str">
        <f>IFERROR(VLOOKUP($A1666,[2]Sheet1!$A:$B,2,FALSE),"")</f>
        <v/>
      </c>
    </row>
    <row r="1667" spans="1:6" x14ac:dyDescent="0.35">
      <c r="A1667" t="s">
        <v>1667</v>
      </c>
      <c r="B1667">
        <v>228.64712741087101</v>
      </c>
      <c r="C1667" t="s">
        <v>4518</v>
      </c>
      <c r="D1667">
        <v>1.4985647120889E-2</v>
      </c>
      <c r="E1667" t="str">
        <f>IFERROR(VLOOKUP($A1667,[1]Sheet1!$A:$B,2,FALSE),"")</f>
        <v/>
      </c>
      <c r="F1667" t="str">
        <f>IFERROR(VLOOKUP($A1667,[2]Sheet1!$A:$B,2,FALSE),"")</f>
        <v/>
      </c>
    </row>
    <row r="1668" spans="1:6" x14ac:dyDescent="0.35">
      <c r="A1668" t="s">
        <v>1668</v>
      </c>
      <c r="B1668">
        <v>224.03598889538301</v>
      </c>
      <c r="C1668" t="s">
        <v>4518</v>
      </c>
      <c r="D1668">
        <v>1.4539935679310299E-2</v>
      </c>
      <c r="E1668" t="str">
        <f>IFERROR(VLOOKUP($A1668,[1]Sheet1!$A:$B,2,FALSE),"")</f>
        <v/>
      </c>
      <c r="F1668" t="str">
        <f>IFERROR(VLOOKUP($A1668,[2]Sheet1!$A:$B,2,FALSE),"")</f>
        <v/>
      </c>
    </row>
    <row r="1669" spans="1:6" x14ac:dyDescent="0.35">
      <c r="A1669" t="s">
        <v>1669</v>
      </c>
      <c r="B1669">
        <v>220.76849386323801</v>
      </c>
      <c r="C1669" t="s">
        <v>4518</v>
      </c>
      <c r="D1669">
        <v>1.3881922894120401E-2</v>
      </c>
      <c r="E1669" t="str">
        <f>IFERROR(VLOOKUP($A1669,[1]Sheet1!$A:$B,2,FALSE),"")</f>
        <v/>
      </c>
      <c r="F1669" t="str">
        <f>IFERROR(VLOOKUP($A1669,[2]Sheet1!$A:$B,2,FALSE),"")</f>
        <v/>
      </c>
    </row>
    <row r="1670" spans="1:6" x14ac:dyDescent="0.35">
      <c r="A1670" t="s">
        <v>1670</v>
      </c>
      <c r="B1670">
        <v>220.88815429573401</v>
      </c>
      <c r="C1670" t="s">
        <v>4518</v>
      </c>
      <c r="D1670">
        <v>1.36792951074503E-2</v>
      </c>
      <c r="E1670" t="str">
        <f>IFERROR(VLOOKUP($A1670,[1]Sheet1!$A:$B,2,FALSE),"")</f>
        <v/>
      </c>
      <c r="F1670" t="str">
        <f>IFERROR(VLOOKUP($A1670,[2]Sheet1!$A:$B,2,FALSE),"")</f>
        <v/>
      </c>
    </row>
    <row r="1671" spans="1:6" x14ac:dyDescent="0.35">
      <c r="A1671" t="s">
        <v>1671</v>
      </c>
      <c r="B1671">
        <v>219.495859731151</v>
      </c>
      <c r="C1671" t="s">
        <v>4518</v>
      </c>
      <c r="D1671">
        <v>1.36065483447341E-2</v>
      </c>
      <c r="E1671" t="str">
        <f>IFERROR(VLOOKUP($A1671,[1]Sheet1!$A:$B,2,FALSE),"")</f>
        <v/>
      </c>
      <c r="F1671" t="str">
        <f>IFERROR(VLOOKUP($A1671,[2]Sheet1!$A:$B,2,FALSE),"")</f>
        <v/>
      </c>
    </row>
    <row r="1672" spans="1:6" x14ac:dyDescent="0.35">
      <c r="A1672" t="s">
        <v>1672</v>
      </c>
      <c r="B1672">
        <v>222.58322793687901</v>
      </c>
      <c r="C1672" t="s">
        <v>4518</v>
      </c>
      <c r="D1672">
        <v>1.41599218847322E-2</v>
      </c>
      <c r="E1672" t="str">
        <f>IFERROR(VLOOKUP($A1672,[1]Sheet1!$A:$B,2,FALSE),"")</f>
        <v/>
      </c>
      <c r="F1672" t="str">
        <f>IFERROR(VLOOKUP($A1672,[2]Sheet1!$A:$B,2,FALSE),"")</f>
        <v/>
      </c>
    </row>
    <row r="1673" spans="1:6" x14ac:dyDescent="0.35">
      <c r="A1673" t="s">
        <v>1673</v>
      </c>
      <c r="B1673">
        <v>236.555363822326</v>
      </c>
      <c r="C1673" t="s">
        <v>4518</v>
      </c>
      <c r="D1673">
        <v>1.46877225397282E-2</v>
      </c>
      <c r="E1673" t="str">
        <f>IFERROR(VLOOKUP($A1673,[1]Sheet1!$A:$B,2,FALSE),"")</f>
        <v/>
      </c>
      <c r="F1673" t="str">
        <f>IFERROR(VLOOKUP($A1673,[2]Sheet1!$A:$B,2,FALSE),"")</f>
        <v/>
      </c>
    </row>
    <row r="1674" spans="1:6" x14ac:dyDescent="0.35">
      <c r="A1674" t="s">
        <v>1674</v>
      </c>
      <c r="B1674">
        <v>257.62769579193503</v>
      </c>
      <c r="C1674" t="s">
        <v>4518</v>
      </c>
      <c r="D1674">
        <v>1.48728583214961E-2</v>
      </c>
      <c r="E1674" t="str">
        <f>IFERROR(VLOOKUP($A1674,[1]Sheet1!$A:$B,2,FALSE),"")</f>
        <v/>
      </c>
      <c r="F1674" t="str">
        <f>IFERROR(VLOOKUP($A1674,[2]Sheet1!$A:$B,2,FALSE),"")</f>
        <v/>
      </c>
    </row>
    <row r="1675" spans="1:6" x14ac:dyDescent="0.35">
      <c r="A1675" t="s">
        <v>1675</v>
      </c>
      <c r="B1675">
        <v>234.44580303915799</v>
      </c>
      <c r="C1675" t="s">
        <v>4518</v>
      </c>
      <c r="D1675">
        <v>1.3566680217283401E-2</v>
      </c>
      <c r="E1675" t="str">
        <f>IFERROR(VLOOKUP($A1675,[1]Sheet1!$A:$B,2,FALSE),"")</f>
        <v/>
      </c>
      <c r="F1675" t="str">
        <f>IFERROR(VLOOKUP($A1675,[2]Sheet1!$A:$B,2,FALSE),"")</f>
        <v/>
      </c>
    </row>
    <row r="1676" spans="1:6" x14ac:dyDescent="0.35">
      <c r="A1676" t="s">
        <v>1676</v>
      </c>
      <c r="B1676">
        <v>235.086126826417</v>
      </c>
      <c r="C1676" t="s">
        <v>4518</v>
      </c>
      <c r="D1676">
        <v>1.36961177489071E-2</v>
      </c>
      <c r="E1676" t="str">
        <f>IFERROR(VLOOKUP($A1676,[1]Sheet1!$A:$B,2,FALSE),"")</f>
        <v/>
      </c>
      <c r="F1676" t="str">
        <f>IFERROR(VLOOKUP($A1676,[2]Sheet1!$A:$B,2,FALSE),"")</f>
        <v/>
      </c>
    </row>
    <row r="1677" spans="1:6" x14ac:dyDescent="0.35">
      <c r="A1677" t="s">
        <v>1677</v>
      </c>
      <c r="B1677">
        <v>243.905794272355</v>
      </c>
      <c r="C1677" t="s">
        <v>4518</v>
      </c>
      <c r="D1677">
        <v>1.3951411432378699E-2</v>
      </c>
      <c r="E1677" t="str">
        <f>IFERROR(VLOOKUP($A1677,[1]Sheet1!$A:$B,2,FALSE),"")</f>
        <v/>
      </c>
      <c r="F1677" t="str">
        <f>IFERROR(VLOOKUP($A1677,[2]Sheet1!$A:$B,2,FALSE),"")</f>
        <v/>
      </c>
    </row>
    <row r="1678" spans="1:6" x14ac:dyDescent="0.35">
      <c r="A1678" t="s">
        <v>1678</v>
      </c>
      <c r="B1678">
        <v>235.99523232028099</v>
      </c>
      <c r="C1678" t="s">
        <v>4518</v>
      </c>
      <c r="D1678">
        <v>1.3713961841049E-2</v>
      </c>
      <c r="E1678" t="str">
        <f>IFERROR(VLOOKUP($A1678,[1]Sheet1!$A:$B,2,FALSE),"")</f>
        <v/>
      </c>
      <c r="F1678" t="str">
        <f>IFERROR(VLOOKUP($A1678,[2]Sheet1!$A:$B,2,FALSE),"")</f>
        <v/>
      </c>
    </row>
    <row r="1679" spans="1:6" x14ac:dyDescent="0.35">
      <c r="A1679" t="s">
        <v>1679</v>
      </c>
      <c r="B1679">
        <v>241.872253945061</v>
      </c>
      <c r="C1679" t="s">
        <v>4518</v>
      </c>
      <c r="D1679">
        <v>1.36367576774226E-2</v>
      </c>
      <c r="E1679" t="str">
        <f>IFERROR(VLOOKUP($A1679,[1]Sheet1!$A:$B,2,FALSE),"")</f>
        <v/>
      </c>
      <c r="F1679" t="str">
        <f>IFERROR(VLOOKUP($A1679,[2]Sheet1!$A:$B,2,FALSE),"")</f>
        <v/>
      </c>
    </row>
    <row r="1680" spans="1:6" x14ac:dyDescent="0.35">
      <c r="A1680" t="s">
        <v>1680</v>
      </c>
      <c r="B1680">
        <v>245.53077527761499</v>
      </c>
      <c r="C1680" t="s">
        <v>4518</v>
      </c>
      <c r="D1680">
        <v>1.3264782483709599E-2</v>
      </c>
      <c r="E1680" t="str">
        <f>IFERROR(VLOOKUP($A1680,[1]Sheet1!$A:$B,2,FALSE),"")</f>
        <v/>
      </c>
      <c r="F1680" t="str">
        <f>IFERROR(VLOOKUP($A1680,[2]Sheet1!$A:$B,2,FALSE),"")</f>
        <v/>
      </c>
    </row>
    <row r="1681" spans="1:6" x14ac:dyDescent="0.35">
      <c r="A1681" t="s">
        <v>1681</v>
      </c>
      <c r="B1681">
        <v>245.596002630041</v>
      </c>
      <c r="C1681" t="s">
        <v>4518</v>
      </c>
      <c r="D1681">
        <v>1.34562049840999E-2</v>
      </c>
      <c r="E1681" t="str">
        <f>IFERROR(VLOOKUP($A1681,[1]Sheet1!$A:$B,2,FALSE),"")</f>
        <v/>
      </c>
      <c r="F1681" t="str">
        <f>IFERROR(VLOOKUP($A1681,[2]Sheet1!$A:$B,2,FALSE),"")</f>
        <v/>
      </c>
    </row>
    <row r="1682" spans="1:6" x14ac:dyDescent="0.35">
      <c r="A1682" t="s">
        <v>1682</v>
      </c>
      <c r="B1682">
        <v>236.690668322618</v>
      </c>
      <c r="C1682" t="s">
        <v>4518</v>
      </c>
      <c r="D1682">
        <v>1.31931378523027E-2</v>
      </c>
      <c r="E1682" t="str">
        <f>IFERROR(VLOOKUP($A1682,[1]Sheet1!$A:$B,2,FALSE),"")</f>
        <v/>
      </c>
      <c r="F1682" t="str">
        <f>IFERROR(VLOOKUP($A1682,[2]Sheet1!$A:$B,2,FALSE),"")</f>
        <v/>
      </c>
    </row>
    <row r="1683" spans="1:6" x14ac:dyDescent="0.35">
      <c r="A1683" t="s">
        <v>1683</v>
      </c>
      <c r="B1683">
        <v>239.066017825833</v>
      </c>
      <c r="C1683" t="s">
        <v>4518</v>
      </c>
      <c r="D1683">
        <v>1.3528235400997001E-2</v>
      </c>
      <c r="E1683" t="str">
        <f>IFERROR(VLOOKUP($A1683,[1]Sheet1!$A:$B,2,FALSE),"")</f>
        <v/>
      </c>
      <c r="F1683" t="str">
        <f>IFERROR(VLOOKUP($A1683,[2]Sheet1!$A:$B,2,FALSE),"")</f>
        <v/>
      </c>
    </row>
    <row r="1684" spans="1:6" x14ac:dyDescent="0.35">
      <c r="A1684" t="s">
        <v>1684</v>
      </c>
      <c r="B1684">
        <v>239.86926212741099</v>
      </c>
      <c r="C1684" t="s">
        <v>4518</v>
      </c>
      <c r="D1684">
        <v>1.30302229188655E-2</v>
      </c>
      <c r="E1684" t="str">
        <f>IFERROR(VLOOKUP($A1684,[1]Sheet1!$A:$B,2,FALSE),"")</f>
        <v/>
      </c>
      <c r="F1684" t="str">
        <f>IFERROR(VLOOKUP($A1684,[2]Sheet1!$A:$B,2,FALSE),"")</f>
        <v/>
      </c>
    </row>
    <row r="1685" spans="1:6" x14ac:dyDescent="0.35">
      <c r="A1685" t="s">
        <v>1685</v>
      </c>
      <c r="B1685">
        <v>238.236111046172</v>
      </c>
      <c r="C1685" t="s">
        <v>4518</v>
      </c>
      <c r="D1685">
        <v>1.3158466856111901E-2</v>
      </c>
      <c r="E1685" t="str">
        <f>IFERROR(VLOOKUP($A1685,[1]Sheet1!$A:$B,2,FALSE),"")</f>
        <v/>
      </c>
      <c r="F1685" t="str">
        <f>IFERROR(VLOOKUP($A1685,[2]Sheet1!$A:$B,2,FALSE),"")</f>
        <v/>
      </c>
    </row>
    <row r="1686" spans="1:6" x14ac:dyDescent="0.35">
      <c r="A1686" t="s">
        <v>1686</v>
      </c>
      <c r="B1686">
        <v>237.04440239625899</v>
      </c>
      <c r="C1686" t="s">
        <v>4518</v>
      </c>
      <c r="D1686">
        <v>1.3123735715084401E-2</v>
      </c>
      <c r="E1686" t="str">
        <f>IFERROR(VLOOKUP($A1686,[1]Sheet1!$A:$B,2,FALSE),"")</f>
        <v/>
      </c>
      <c r="F1686" t="str">
        <f>IFERROR(VLOOKUP($A1686,[2]Sheet1!$A:$B,2,FALSE),"")</f>
        <v/>
      </c>
    </row>
    <row r="1687" spans="1:6" x14ac:dyDescent="0.35">
      <c r="A1687" t="s">
        <v>1687</v>
      </c>
      <c r="B1687">
        <v>255.11677440093499</v>
      </c>
      <c r="C1687" t="s">
        <v>4518</v>
      </c>
      <c r="D1687">
        <v>1.32521550598446E-2</v>
      </c>
      <c r="E1687" t="str">
        <f>IFERROR(VLOOKUP($A1687,[1]Sheet1!$A:$B,2,FALSE),"")</f>
        <v/>
      </c>
      <c r="F1687" t="str">
        <f>IFERROR(VLOOKUP($A1687,[2]Sheet1!$A:$B,2,FALSE),"")</f>
        <v/>
      </c>
    </row>
    <row r="1688" spans="1:6" x14ac:dyDescent="0.35">
      <c r="A1688" t="s">
        <v>1688</v>
      </c>
      <c r="B1688">
        <v>254.94844856808899</v>
      </c>
      <c r="C1688" t="s">
        <v>4518</v>
      </c>
      <c r="D1688">
        <v>1.2537143153307201E-2</v>
      </c>
      <c r="E1688" t="str">
        <f>IFERROR(VLOOKUP($A1688,[1]Sheet1!$A:$B,2,FALSE),"")</f>
        <v/>
      </c>
      <c r="F1688" t="str">
        <f>IFERROR(VLOOKUP($A1688,[2]Sheet1!$A:$B,2,FALSE),"")</f>
        <v/>
      </c>
    </row>
    <row r="1689" spans="1:6" x14ac:dyDescent="0.35">
      <c r="A1689" t="s">
        <v>1689</v>
      </c>
      <c r="B1689">
        <v>260.65133080070098</v>
      </c>
      <c r="C1689" t="s">
        <v>4518</v>
      </c>
      <c r="D1689">
        <v>1.1584008880028199E-2</v>
      </c>
      <c r="E1689" t="str">
        <f>IFERROR(VLOOKUP($A1689,[1]Sheet1!$A:$B,2,FALSE),"")</f>
        <v/>
      </c>
      <c r="F1689" t="str">
        <f>IFERROR(VLOOKUP($A1689,[2]Sheet1!$A:$B,2,FALSE),"")</f>
        <v/>
      </c>
    </row>
    <row r="1690" spans="1:6" x14ac:dyDescent="0.35">
      <c r="A1690" t="s">
        <v>1690</v>
      </c>
      <c r="B1690">
        <v>276.322613676213</v>
      </c>
      <c r="C1690" t="s">
        <v>4518</v>
      </c>
      <c r="D1690">
        <v>1.18228661244674E-2</v>
      </c>
      <c r="E1690" t="str">
        <f>IFERROR(VLOOKUP($A1690,[1]Sheet1!$A:$B,2,FALSE),"")</f>
        <v/>
      </c>
      <c r="F1690" t="str">
        <f>IFERROR(VLOOKUP($A1690,[2]Sheet1!$A:$B,2,FALSE),"")</f>
        <v/>
      </c>
    </row>
    <row r="1691" spans="1:6" x14ac:dyDescent="0.35">
      <c r="A1691" t="s">
        <v>1691</v>
      </c>
      <c r="B1691">
        <v>282.70590093512601</v>
      </c>
      <c r="C1691" t="s">
        <v>4518</v>
      </c>
      <c r="D1691">
        <v>8.7994762793533292E-3</v>
      </c>
      <c r="E1691" t="str">
        <f>IFERROR(VLOOKUP($A1691,[1]Sheet1!$A:$B,2,FALSE),"")</f>
        <v/>
      </c>
      <c r="F1691" t="str">
        <f>IFERROR(VLOOKUP($A1691,[2]Sheet1!$A:$B,2,FALSE),"")</f>
        <v/>
      </c>
    </row>
    <row r="1692" spans="1:6" x14ac:dyDescent="0.35">
      <c r="A1692" t="s">
        <v>1692</v>
      </c>
      <c r="B1692">
        <v>273.44753652834601</v>
      </c>
      <c r="C1692" t="s">
        <v>4518</v>
      </c>
      <c r="D1692">
        <v>1.04765048505563E-2</v>
      </c>
      <c r="E1692" t="str">
        <f>IFERROR(VLOOKUP($A1692,[1]Sheet1!$A:$B,2,FALSE),"")</f>
        <v/>
      </c>
      <c r="F1692" t="str">
        <f>IFERROR(VLOOKUP($A1692,[2]Sheet1!$A:$B,2,FALSE),"")</f>
        <v/>
      </c>
    </row>
    <row r="1693" spans="1:6" x14ac:dyDescent="0.35">
      <c r="A1693" t="s">
        <v>1693</v>
      </c>
      <c r="B1693">
        <v>276.26880917592098</v>
      </c>
      <c r="C1693" t="s">
        <v>4518</v>
      </c>
      <c r="D1693">
        <v>1.13176344953521E-2</v>
      </c>
      <c r="E1693" t="str">
        <f>IFERROR(VLOOKUP($A1693,[1]Sheet1!$A:$B,2,FALSE),"")</f>
        <v/>
      </c>
      <c r="F1693" t="str">
        <f>IFERROR(VLOOKUP($A1693,[2]Sheet1!$A:$B,2,FALSE),"")</f>
        <v/>
      </c>
    </row>
    <row r="1694" spans="1:6" x14ac:dyDescent="0.35">
      <c r="A1694" t="s">
        <v>1694</v>
      </c>
      <c r="B1694">
        <v>273.31811484512002</v>
      </c>
      <c r="C1694" t="s">
        <v>4518</v>
      </c>
      <c r="D1694">
        <v>1.05917961075558E-2</v>
      </c>
      <c r="E1694" t="str">
        <f>IFERROR(VLOOKUP($A1694,[1]Sheet1!$A:$B,2,FALSE),"")</f>
        <v/>
      </c>
      <c r="F1694" t="str">
        <f>IFERROR(VLOOKUP($A1694,[2]Sheet1!$A:$B,2,FALSE),"")</f>
        <v/>
      </c>
    </row>
    <row r="1695" spans="1:6" x14ac:dyDescent="0.35">
      <c r="A1695" t="s">
        <v>1695</v>
      </c>
      <c r="B1695">
        <v>276.40335739333699</v>
      </c>
      <c r="C1695" t="s">
        <v>4518</v>
      </c>
      <c r="D1695">
        <v>1.0403822372285199E-2</v>
      </c>
      <c r="E1695" t="str">
        <f>IFERROR(VLOOKUP($A1695,[1]Sheet1!$A:$B,2,FALSE),"")</f>
        <v/>
      </c>
      <c r="F1695" t="str">
        <f>IFERROR(VLOOKUP($A1695,[2]Sheet1!$A:$B,2,FALSE),"")</f>
        <v/>
      </c>
    </row>
    <row r="1696" spans="1:6" x14ac:dyDescent="0.35">
      <c r="A1696" t="s">
        <v>1696</v>
      </c>
      <c r="B1696">
        <v>275.33803389830501</v>
      </c>
      <c r="C1696" t="s">
        <v>4518</v>
      </c>
      <c r="D1696">
        <v>1.01935603460813E-2</v>
      </c>
      <c r="E1696" t="str">
        <f>IFERROR(VLOOKUP($A1696,[1]Sheet1!$A:$B,2,FALSE),"")</f>
        <v/>
      </c>
      <c r="F1696" t="str">
        <f>IFERROR(VLOOKUP($A1696,[2]Sheet1!$A:$B,2,FALSE),"")</f>
        <v/>
      </c>
    </row>
    <row r="1697" spans="1:6" x14ac:dyDescent="0.35">
      <c r="A1697" t="s">
        <v>1697</v>
      </c>
      <c r="B1697">
        <v>290.130059029807</v>
      </c>
      <c r="C1697" t="s">
        <v>4518</v>
      </c>
      <c r="D1697">
        <v>1.0283445439374801E-2</v>
      </c>
      <c r="E1697" t="str">
        <f>IFERROR(VLOOKUP($A1697,[1]Sheet1!$A:$B,2,FALSE),"")</f>
        <v/>
      </c>
      <c r="F1697" t="str">
        <f>IFERROR(VLOOKUP($A1697,[2]Sheet1!$A:$B,2,FALSE),"")</f>
        <v/>
      </c>
    </row>
    <row r="1698" spans="1:6" x14ac:dyDescent="0.35">
      <c r="A1698" t="s">
        <v>1698</v>
      </c>
      <c r="B1698">
        <v>292.320383109293</v>
      </c>
      <c r="C1698" t="s">
        <v>4518</v>
      </c>
      <c r="D1698">
        <v>1.0026218913722899E-2</v>
      </c>
      <c r="E1698" t="str">
        <f>IFERROR(VLOOKUP($A1698,[1]Sheet1!$A:$B,2,FALSE),"")</f>
        <v/>
      </c>
      <c r="F1698" t="str">
        <f>IFERROR(VLOOKUP($A1698,[2]Sheet1!$A:$B,2,FALSE),"")</f>
        <v/>
      </c>
    </row>
    <row r="1699" spans="1:6" x14ac:dyDescent="0.35">
      <c r="A1699" t="s">
        <v>1699</v>
      </c>
      <c r="B1699">
        <v>296.69332933956798</v>
      </c>
      <c r="C1699" t="s">
        <v>4518</v>
      </c>
      <c r="D1699">
        <v>1.02971033675516E-2</v>
      </c>
      <c r="E1699" t="str">
        <f>IFERROR(VLOOKUP($A1699,[1]Sheet1!$A:$B,2,FALSE),"")</f>
        <v/>
      </c>
      <c r="F1699" t="str">
        <f>IFERROR(VLOOKUP($A1699,[2]Sheet1!$A:$B,2,FALSE),"")</f>
        <v/>
      </c>
    </row>
    <row r="1700" spans="1:6" x14ac:dyDescent="0.35">
      <c r="A1700" t="s">
        <v>1700</v>
      </c>
      <c r="B1700">
        <v>295.800344827586</v>
      </c>
      <c r="C1700" t="s">
        <v>4518</v>
      </c>
      <c r="D1700">
        <v>1.05602339546011E-2</v>
      </c>
      <c r="E1700" t="str">
        <f>IFERROR(VLOOKUP($A1700,[1]Sheet1!$A:$B,2,FALSE),"")</f>
        <v/>
      </c>
      <c r="F1700" t="str">
        <f>IFERROR(VLOOKUP($A1700,[2]Sheet1!$A:$B,2,FALSE),"")</f>
        <v/>
      </c>
    </row>
    <row r="1701" spans="1:6" x14ac:dyDescent="0.35">
      <c r="A1701" t="s">
        <v>1701</v>
      </c>
      <c r="B1701">
        <v>285.91102630040899</v>
      </c>
      <c r="C1701" t="s">
        <v>4518</v>
      </c>
      <c r="D1701">
        <v>1.04135650290765E-2</v>
      </c>
      <c r="E1701" t="str">
        <f>IFERROR(VLOOKUP($A1701,[1]Sheet1!$A:$B,2,FALSE),"")</f>
        <v/>
      </c>
      <c r="F1701" t="str">
        <f>IFERROR(VLOOKUP($A1701,[2]Sheet1!$A:$B,2,FALSE),"")</f>
        <v/>
      </c>
    </row>
    <row r="1702" spans="1:6" x14ac:dyDescent="0.35">
      <c r="A1702" t="s">
        <v>1702</v>
      </c>
      <c r="B1702">
        <v>283.60830625365298</v>
      </c>
      <c r="C1702" t="s">
        <v>4518</v>
      </c>
      <c r="D1702">
        <v>1.11313127418476E-2</v>
      </c>
      <c r="E1702" t="str">
        <f>IFERROR(VLOOKUP($A1702,[1]Sheet1!$A:$B,2,FALSE),"")</f>
        <v/>
      </c>
      <c r="F1702" t="str">
        <f>IFERROR(VLOOKUP($A1702,[2]Sheet1!$A:$B,2,FALSE),"")</f>
        <v/>
      </c>
    </row>
    <row r="1703" spans="1:6" x14ac:dyDescent="0.35">
      <c r="A1703" t="s">
        <v>1703</v>
      </c>
      <c r="B1703">
        <v>287.27014202220897</v>
      </c>
      <c r="C1703" t="s">
        <v>4518</v>
      </c>
      <c r="D1703">
        <v>1.0749648714471099E-2</v>
      </c>
      <c r="E1703" t="str">
        <f>IFERROR(VLOOKUP($A1703,[1]Sheet1!$A:$B,2,FALSE),"")</f>
        <v/>
      </c>
      <c r="F1703" t="str">
        <f>IFERROR(VLOOKUP($A1703,[2]Sheet1!$A:$B,2,FALSE),"")</f>
        <v/>
      </c>
    </row>
    <row r="1704" spans="1:6" x14ac:dyDescent="0.35">
      <c r="A1704" t="s">
        <v>1704</v>
      </c>
      <c r="B1704">
        <v>291.39211805961401</v>
      </c>
      <c r="C1704" t="s">
        <v>4518</v>
      </c>
      <c r="D1704">
        <v>1.0958046690578999E-2</v>
      </c>
      <c r="E1704" t="str">
        <f>IFERROR(VLOOKUP($A1704,[1]Sheet1!$A:$B,2,FALSE),"")</f>
        <v/>
      </c>
      <c r="F1704" t="str">
        <f>IFERROR(VLOOKUP($A1704,[2]Sheet1!$A:$B,2,FALSE),"")</f>
        <v/>
      </c>
    </row>
    <row r="1705" spans="1:6" x14ac:dyDescent="0.35">
      <c r="A1705" t="s">
        <v>1705</v>
      </c>
      <c r="B1705">
        <v>285.248396551724</v>
      </c>
      <c r="C1705" t="s">
        <v>4518</v>
      </c>
      <c r="D1705">
        <v>1.0743623615748999E-2</v>
      </c>
      <c r="E1705" t="str">
        <f>IFERROR(VLOOKUP($A1705,[1]Sheet1!$A:$B,2,FALSE),"")</f>
        <v/>
      </c>
      <c r="F1705" t="str">
        <f>IFERROR(VLOOKUP($A1705,[2]Sheet1!$A:$B,2,FALSE),"")</f>
        <v/>
      </c>
    </row>
    <row r="1706" spans="1:6" x14ac:dyDescent="0.35">
      <c r="A1706" t="s">
        <v>1706</v>
      </c>
      <c r="B1706">
        <v>257.28616014026898</v>
      </c>
      <c r="C1706" t="s">
        <v>4518</v>
      </c>
      <c r="D1706">
        <v>1.0111647664169599E-2</v>
      </c>
      <c r="E1706" t="str">
        <f>IFERROR(VLOOKUP($A1706,[1]Sheet1!$A:$B,2,FALSE),"")</f>
        <v/>
      </c>
      <c r="F1706" t="str">
        <f>IFERROR(VLOOKUP($A1706,[2]Sheet1!$A:$B,2,FALSE),"")</f>
        <v/>
      </c>
    </row>
    <row r="1707" spans="1:6" x14ac:dyDescent="0.35">
      <c r="A1707" t="s">
        <v>1707</v>
      </c>
      <c r="B1707">
        <v>262.09294798363499</v>
      </c>
      <c r="C1707" t="s">
        <v>4518</v>
      </c>
      <c r="D1707">
        <v>1.0081506343749699E-2</v>
      </c>
      <c r="E1707" t="str">
        <f>IFERROR(VLOOKUP($A1707,[1]Sheet1!$A:$B,2,FALSE),"")</f>
        <v/>
      </c>
      <c r="F1707" t="str">
        <f>IFERROR(VLOOKUP($A1707,[2]Sheet1!$A:$B,2,FALSE),"")</f>
        <v/>
      </c>
    </row>
    <row r="1708" spans="1:6" x14ac:dyDescent="0.35">
      <c r="A1708" t="s">
        <v>1708</v>
      </c>
      <c r="B1708">
        <v>262.96649210987698</v>
      </c>
      <c r="C1708" t="s">
        <v>4518</v>
      </c>
      <c r="D1708">
        <v>1.01215553832544E-2</v>
      </c>
      <c r="E1708" t="str">
        <f>IFERROR(VLOOKUP($A1708,[1]Sheet1!$A:$B,2,FALSE),"")</f>
        <v/>
      </c>
      <c r="F1708" t="str">
        <f>IFERROR(VLOOKUP($A1708,[2]Sheet1!$A:$B,2,FALSE),"")</f>
        <v/>
      </c>
    </row>
    <row r="1709" spans="1:6" x14ac:dyDescent="0.35">
      <c r="A1709" t="s">
        <v>1709</v>
      </c>
      <c r="B1709">
        <v>261.18429748685003</v>
      </c>
      <c r="C1709" t="s">
        <v>4518</v>
      </c>
      <c r="D1709">
        <v>9.8775920999415508E-3</v>
      </c>
      <c r="E1709" t="str">
        <f>IFERROR(VLOOKUP($A1709,[1]Sheet1!$A:$B,2,FALSE),"")</f>
        <v/>
      </c>
      <c r="F1709" t="str">
        <f>IFERROR(VLOOKUP($A1709,[2]Sheet1!$A:$B,2,FALSE),"")</f>
        <v/>
      </c>
    </row>
    <row r="1710" spans="1:6" x14ac:dyDescent="0.35">
      <c r="A1710" t="s">
        <v>1710</v>
      </c>
      <c r="B1710">
        <v>268.89941583869103</v>
      </c>
      <c r="C1710" t="s">
        <v>4518</v>
      </c>
      <c r="D1710">
        <v>1.01241474008248E-2</v>
      </c>
      <c r="E1710" t="str">
        <f>IFERROR(VLOOKUP($A1710,[1]Sheet1!$A:$B,2,FALSE),"")</f>
        <v/>
      </c>
      <c r="F1710" t="str">
        <f>IFERROR(VLOOKUP($A1710,[2]Sheet1!$A:$B,2,FALSE),"")</f>
        <v/>
      </c>
    </row>
    <row r="1711" spans="1:6" x14ac:dyDescent="0.35">
      <c r="A1711" t="s">
        <v>1711</v>
      </c>
      <c r="B1711">
        <v>266.77799298655799</v>
      </c>
      <c r="C1711" t="s">
        <v>4518</v>
      </c>
      <c r="D1711">
        <v>9.6631493569501702E-3</v>
      </c>
      <c r="E1711" t="str">
        <f>IFERROR(VLOOKUP($A1711,[1]Sheet1!$A:$B,2,FALSE),"")</f>
        <v/>
      </c>
      <c r="F1711" t="str">
        <f>IFERROR(VLOOKUP($A1711,[2]Sheet1!$A:$B,2,FALSE),"")</f>
        <v/>
      </c>
    </row>
    <row r="1712" spans="1:6" x14ac:dyDescent="0.35">
      <c r="A1712" t="s">
        <v>1712</v>
      </c>
      <c r="B1712">
        <v>246.83508299240199</v>
      </c>
      <c r="C1712" t="s">
        <v>4518</v>
      </c>
      <c r="D1712">
        <v>9.2413295055983405E-3</v>
      </c>
      <c r="E1712" t="str">
        <f>IFERROR(VLOOKUP($A1712,[1]Sheet1!$A:$B,2,FALSE),"")</f>
        <v/>
      </c>
      <c r="F1712" t="str">
        <f>IFERROR(VLOOKUP($A1712,[2]Sheet1!$A:$B,2,FALSE),"")</f>
        <v/>
      </c>
    </row>
    <row r="1713" spans="1:6" x14ac:dyDescent="0.35">
      <c r="A1713" t="s">
        <v>1713</v>
      </c>
      <c r="B1713">
        <v>246.71913676212699</v>
      </c>
      <c r="C1713" t="s">
        <v>4518</v>
      </c>
      <c r="D1713">
        <v>8.7809084101731997E-3</v>
      </c>
      <c r="E1713" t="str">
        <f>IFERROR(VLOOKUP($A1713,[1]Sheet1!$A:$B,2,FALSE),"")</f>
        <v/>
      </c>
      <c r="F1713" t="str">
        <f>IFERROR(VLOOKUP($A1713,[2]Sheet1!$A:$B,2,FALSE),"")</f>
        <v/>
      </c>
    </row>
    <row r="1714" spans="1:6" x14ac:dyDescent="0.35">
      <c r="A1714" t="s">
        <v>1714</v>
      </c>
      <c r="B1714">
        <v>249.53299357101099</v>
      </c>
      <c r="C1714" t="s">
        <v>4518</v>
      </c>
      <c r="D1714">
        <v>8.5789443189713595E-3</v>
      </c>
      <c r="E1714" t="str">
        <f>IFERROR(VLOOKUP($A1714,[1]Sheet1!$A:$B,2,FALSE),"")</f>
        <v/>
      </c>
      <c r="F1714" t="str">
        <f>IFERROR(VLOOKUP($A1714,[2]Sheet1!$A:$B,2,FALSE),"")</f>
        <v/>
      </c>
    </row>
    <row r="1715" spans="1:6" x14ac:dyDescent="0.35">
      <c r="A1715" t="s">
        <v>1715</v>
      </c>
      <c r="B1715">
        <v>247.37889830508499</v>
      </c>
      <c r="C1715" t="s">
        <v>4518</v>
      </c>
      <c r="D1715">
        <v>8.6904206974576202E-3</v>
      </c>
      <c r="E1715" t="str">
        <f>IFERROR(VLOOKUP($A1715,[1]Sheet1!$A:$B,2,FALSE),"")</f>
        <v/>
      </c>
      <c r="F1715" t="str">
        <f>IFERROR(VLOOKUP($A1715,[2]Sheet1!$A:$B,2,FALSE),"")</f>
        <v/>
      </c>
    </row>
    <row r="1716" spans="1:6" x14ac:dyDescent="0.35">
      <c r="A1716" t="s">
        <v>1716</v>
      </c>
      <c r="B1716">
        <v>253.23161396844</v>
      </c>
      <c r="C1716" t="s">
        <v>4518</v>
      </c>
      <c r="D1716">
        <v>8.8352510113588502E-3</v>
      </c>
      <c r="E1716" t="str">
        <f>IFERROR(VLOOKUP($A1716,[1]Sheet1!$A:$B,2,FALSE),"")</f>
        <v/>
      </c>
      <c r="F1716" t="str">
        <f>IFERROR(VLOOKUP($A1716,[2]Sheet1!$A:$B,2,FALSE),"")</f>
        <v/>
      </c>
    </row>
    <row r="1717" spans="1:6" x14ac:dyDescent="0.35">
      <c r="A1717" t="s">
        <v>1717</v>
      </c>
      <c r="B1717">
        <v>242.96761426066601</v>
      </c>
      <c r="C1717" t="s">
        <v>4518</v>
      </c>
      <c r="D1717">
        <v>8.3435078737112804E-3</v>
      </c>
      <c r="E1717" t="str">
        <f>IFERROR(VLOOKUP($A1717,[1]Sheet1!$A:$B,2,FALSE),"")</f>
        <v/>
      </c>
      <c r="F1717" t="str">
        <f>IFERROR(VLOOKUP($A1717,[2]Sheet1!$A:$B,2,FALSE),"")</f>
        <v/>
      </c>
    </row>
    <row r="1718" spans="1:6" x14ac:dyDescent="0.35">
      <c r="A1718" t="s">
        <v>1718</v>
      </c>
      <c r="B1718">
        <v>248.33693454120399</v>
      </c>
      <c r="C1718" t="s">
        <v>4518</v>
      </c>
      <c r="D1718">
        <v>8.1380898811689497E-3</v>
      </c>
      <c r="E1718" t="str">
        <f>IFERROR(VLOOKUP($A1718,[1]Sheet1!$A:$B,2,FALSE),"")</f>
        <v/>
      </c>
      <c r="F1718" t="str">
        <f>IFERROR(VLOOKUP($A1718,[2]Sheet1!$A:$B,2,FALSE),"")</f>
        <v/>
      </c>
    </row>
    <row r="1719" spans="1:6" x14ac:dyDescent="0.35">
      <c r="A1719" t="s">
        <v>1719</v>
      </c>
      <c r="B1719">
        <v>244.71248568088799</v>
      </c>
      <c r="C1719" t="s">
        <v>4518</v>
      </c>
      <c r="D1719">
        <v>7.6494398434218498E-3</v>
      </c>
      <c r="E1719" t="str">
        <f>IFERROR(VLOOKUP($A1719,[1]Sheet1!$A:$B,2,FALSE),"")</f>
        <v/>
      </c>
      <c r="F1719" t="str">
        <f>IFERROR(VLOOKUP($A1719,[2]Sheet1!$A:$B,2,FALSE),"")</f>
        <v/>
      </c>
    </row>
    <row r="1720" spans="1:6" x14ac:dyDescent="0.35">
      <c r="A1720" t="s">
        <v>1720</v>
      </c>
      <c r="B1720">
        <v>247.18581940385701</v>
      </c>
      <c r="C1720" t="s">
        <v>4518</v>
      </c>
      <c r="D1720">
        <v>7.6748634461190103E-3</v>
      </c>
      <c r="E1720" t="str">
        <f>IFERROR(VLOOKUP($A1720,[1]Sheet1!$A:$B,2,FALSE),"")</f>
        <v/>
      </c>
      <c r="F1720" t="str">
        <f>IFERROR(VLOOKUP($A1720,[2]Sheet1!$A:$B,2,FALSE),"")</f>
        <v/>
      </c>
    </row>
    <row r="1721" spans="1:6" x14ac:dyDescent="0.35">
      <c r="A1721" t="s">
        <v>1721</v>
      </c>
      <c r="B1721">
        <v>253.630070426651</v>
      </c>
      <c r="C1721" t="s">
        <v>4518</v>
      </c>
      <c r="D1721">
        <v>8.0628999388632407E-3</v>
      </c>
      <c r="E1721" t="str">
        <f>IFERROR(VLOOKUP($A1721,[1]Sheet1!$A:$B,2,FALSE),"")</f>
        <v/>
      </c>
      <c r="F1721" t="str">
        <f>IFERROR(VLOOKUP($A1721,[2]Sheet1!$A:$B,2,FALSE),"")</f>
        <v/>
      </c>
    </row>
    <row r="1722" spans="1:6" x14ac:dyDescent="0.35">
      <c r="A1722" t="s">
        <v>1722</v>
      </c>
      <c r="B1722">
        <v>254.83316364698999</v>
      </c>
      <c r="C1722" t="s">
        <v>4518</v>
      </c>
      <c r="D1722">
        <v>8.7767874795676507E-3</v>
      </c>
      <c r="E1722" t="str">
        <f>IFERROR(VLOOKUP($A1722,[1]Sheet1!$A:$B,2,FALSE),"")</f>
        <v/>
      </c>
      <c r="F1722" t="str">
        <f>IFERROR(VLOOKUP($A1722,[2]Sheet1!$A:$B,2,FALSE),"")</f>
        <v/>
      </c>
    </row>
    <row r="1723" spans="1:6" x14ac:dyDescent="0.35">
      <c r="A1723" t="s">
        <v>1723</v>
      </c>
      <c r="B1723">
        <v>253.945848626534</v>
      </c>
      <c r="C1723" t="s">
        <v>4518</v>
      </c>
      <c r="D1723">
        <v>8.5947190756282908E-3</v>
      </c>
      <c r="E1723" t="str">
        <f>IFERROR(VLOOKUP($A1723,[1]Sheet1!$A:$B,2,FALSE),"")</f>
        <v/>
      </c>
      <c r="F1723" t="str">
        <f>IFERROR(VLOOKUP($A1723,[2]Sheet1!$A:$B,2,FALSE),"")</f>
        <v/>
      </c>
    </row>
    <row r="1724" spans="1:6" x14ac:dyDescent="0.35">
      <c r="A1724" t="s">
        <v>1724</v>
      </c>
      <c r="B1724">
        <v>261.11213617767402</v>
      </c>
      <c r="C1724" t="s">
        <v>4518</v>
      </c>
      <c r="D1724">
        <v>8.7707566542080707E-3</v>
      </c>
      <c r="E1724" t="str">
        <f>IFERROR(VLOOKUP($A1724,[1]Sheet1!$A:$B,2,FALSE),"")</f>
        <v/>
      </c>
      <c r="F1724" t="str">
        <f>IFERROR(VLOOKUP($A1724,[2]Sheet1!$A:$B,2,FALSE),"")</f>
        <v/>
      </c>
    </row>
    <row r="1725" spans="1:6" x14ac:dyDescent="0.35">
      <c r="A1725" t="s">
        <v>1725</v>
      </c>
      <c r="B1725">
        <v>256.36738690824097</v>
      </c>
      <c r="C1725" t="s">
        <v>4518</v>
      </c>
      <c r="D1725">
        <v>8.8764913745795707E-3</v>
      </c>
      <c r="E1725" t="str">
        <f>IFERROR(VLOOKUP($A1725,[1]Sheet1!$A:$B,2,FALSE),"")</f>
        <v/>
      </c>
      <c r="F1725" t="str">
        <f>IFERROR(VLOOKUP($A1725,[2]Sheet1!$A:$B,2,FALSE),"")</f>
        <v/>
      </c>
    </row>
    <row r="1726" spans="1:6" x14ac:dyDescent="0.35">
      <c r="A1726" t="s">
        <v>1726</v>
      </c>
      <c r="B1726">
        <v>254.83189801285801</v>
      </c>
      <c r="C1726" t="s">
        <v>4518</v>
      </c>
      <c r="D1726">
        <v>9.1433685007013404E-3</v>
      </c>
      <c r="E1726" t="str">
        <f>IFERROR(VLOOKUP($A1726,[1]Sheet1!$A:$B,2,FALSE),"")</f>
        <v/>
      </c>
      <c r="F1726" t="str">
        <f>IFERROR(VLOOKUP($A1726,[2]Sheet1!$A:$B,2,FALSE),"")</f>
        <v/>
      </c>
    </row>
    <row r="1727" spans="1:6" x14ac:dyDescent="0.35">
      <c r="A1727" t="s">
        <v>1727</v>
      </c>
      <c r="B1727">
        <v>245.82521040327299</v>
      </c>
      <c r="C1727" t="s">
        <v>4518</v>
      </c>
      <c r="D1727">
        <v>9.0955327849211003E-3</v>
      </c>
      <c r="E1727" t="str">
        <f>IFERROR(VLOOKUP($A1727,[1]Sheet1!$A:$B,2,FALSE),"")</f>
        <v/>
      </c>
      <c r="F1727" t="str">
        <f>IFERROR(VLOOKUP($A1727,[2]Sheet1!$A:$B,2,FALSE),"")</f>
        <v/>
      </c>
    </row>
    <row r="1728" spans="1:6" x14ac:dyDescent="0.35">
      <c r="A1728" t="s">
        <v>1728</v>
      </c>
      <c r="B1728">
        <v>243.860636177674</v>
      </c>
      <c r="C1728" t="s">
        <v>4518</v>
      </c>
      <c r="D1728">
        <v>8.6423344333336292E-3</v>
      </c>
      <c r="E1728" t="str">
        <f>IFERROR(VLOOKUP($A1728,[1]Sheet1!$A:$B,2,FALSE),"")</f>
        <v/>
      </c>
      <c r="F1728" t="str">
        <f>IFERROR(VLOOKUP($A1728,[2]Sheet1!$A:$B,2,FALSE),"")</f>
        <v/>
      </c>
    </row>
    <row r="1729" spans="1:6" x14ac:dyDescent="0.35">
      <c r="A1729" t="s">
        <v>1729</v>
      </c>
      <c r="B1729">
        <v>235.87190064289899</v>
      </c>
      <c r="C1729" t="s">
        <v>4518</v>
      </c>
      <c r="D1729">
        <v>8.5527151173115101E-3</v>
      </c>
      <c r="E1729" t="str">
        <f>IFERROR(VLOOKUP($A1729,[1]Sheet1!$A:$B,2,FALSE),"")</f>
        <v/>
      </c>
      <c r="F1729" t="str">
        <f>IFERROR(VLOOKUP($A1729,[2]Sheet1!$A:$B,2,FALSE),"")</f>
        <v/>
      </c>
    </row>
    <row r="1730" spans="1:6" x14ac:dyDescent="0.35">
      <c r="A1730" t="s">
        <v>1730</v>
      </c>
      <c r="B1730">
        <v>237.40906779661</v>
      </c>
      <c r="C1730" t="s">
        <v>4518</v>
      </c>
      <c r="D1730">
        <v>8.08665652823852E-3</v>
      </c>
      <c r="E1730" t="str">
        <f>IFERROR(VLOOKUP($A1730,[1]Sheet1!$A:$B,2,FALSE),"")</f>
        <v/>
      </c>
      <c r="F1730" t="str">
        <f>IFERROR(VLOOKUP($A1730,[2]Sheet1!$A:$B,2,FALSE),"")</f>
        <v/>
      </c>
    </row>
    <row r="1731" spans="1:6" x14ac:dyDescent="0.35">
      <c r="A1731" t="s">
        <v>1731</v>
      </c>
      <c r="B1731">
        <v>237.141042372881</v>
      </c>
      <c r="C1731" t="s">
        <v>4518</v>
      </c>
      <c r="D1731">
        <v>8.0964348650321497E-3</v>
      </c>
      <c r="E1731" t="str">
        <f>IFERROR(VLOOKUP($A1731,[1]Sheet1!$A:$B,2,FALSE),"")</f>
        <v/>
      </c>
      <c r="F1731" t="str">
        <f>IFERROR(VLOOKUP($A1731,[2]Sheet1!$A:$B,2,FALSE),"")</f>
        <v/>
      </c>
    </row>
    <row r="1732" spans="1:6" x14ac:dyDescent="0.35">
      <c r="A1732" t="s">
        <v>1732</v>
      </c>
      <c r="B1732">
        <v>225.50563588544699</v>
      </c>
      <c r="C1732" t="s">
        <v>4518</v>
      </c>
      <c r="D1732">
        <v>8.0218539180157804E-3</v>
      </c>
      <c r="E1732" t="str">
        <f>IFERROR(VLOOKUP($A1732,[1]Sheet1!$A:$B,2,FALSE),"")</f>
        <v/>
      </c>
      <c r="F1732" t="str">
        <f>IFERROR(VLOOKUP($A1732,[2]Sheet1!$A:$B,2,FALSE),"")</f>
        <v/>
      </c>
    </row>
    <row r="1733" spans="1:6" x14ac:dyDescent="0.35">
      <c r="A1733" t="s">
        <v>1733</v>
      </c>
      <c r="B1733">
        <v>219.757236703682</v>
      </c>
      <c r="C1733" t="s">
        <v>4518</v>
      </c>
      <c r="D1733">
        <v>7.6979652519538503E-3</v>
      </c>
      <c r="E1733" t="str">
        <f>IFERROR(VLOOKUP($A1733,[1]Sheet1!$A:$B,2,FALSE),"")</f>
        <v/>
      </c>
      <c r="F1733" t="str">
        <f>IFERROR(VLOOKUP($A1733,[2]Sheet1!$A:$B,2,FALSE),"")</f>
        <v/>
      </c>
    </row>
    <row r="1734" spans="1:6" x14ac:dyDescent="0.35">
      <c r="A1734" t="s">
        <v>1734</v>
      </c>
      <c r="B1734">
        <v>223.31390794856799</v>
      </c>
      <c r="C1734" t="s">
        <v>4518</v>
      </c>
      <c r="D1734">
        <v>7.8877787409153705E-3</v>
      </c>
      <c r="E1734" t="str">
        <f>IFERROR(VLOOKUP($A1734,[1]Sheet1!$A:$B,2,FALSE),"")</f>
        <v/>
      </c>
      <c r="F1734" t="str">
        <f>IFERROR(VLOOKUP($A1734,[2]Sheet1!$A:$B,2,FALSE),"")</f>
        <v/>
      </c>
    </row>
    <row r="1735" spans="1:6" x14ac:dyDescent="0.35">
      <c r="A1735" t="s">
        <v>1735</v>
      </c>
      <c r="B1735">
        <v>228.49381531268301</v>
      </c>
      <c r="C1735" t="s">
        <v>4518</v>
      </c>
      <c r="D1735">
        <v>7.9329046356014406E-3</v>
      </c>
      <c r="E1735" t="str">
        <f>IFERROR(VLOOKUP($A1735,[1]Sheet1!$A:$B,2,FALSE),"")</f>
        <v/>
      </c>
      <c r="F1735" t="str">
        <f>IFERROR(VLOOKUP($A1735,[2]Sheet1!$A:$B,2,FALSE),"")</f>
        <v/>
      </c>
    </row>
    <row r="1736" spans="1:6" x14ac:dyDescent="0.35">
      <c r="A1736" t="s">
        <v>1736</v>
      </c>
      <c r="B1736">
        <v>222.78506019871401</v>
      </c>
      <c r="C1736" t="s">
        <v>4518</v>
      </c>
      <c r="D1736">
        <v>7.8568640392402099E-3</v>
      </c>
      <c r="E1736" t="str">
        <f>IFERROR(VLOOKUP($A1736,[1]Sheet1!$A:$B,2,FALSE),"")</f>
        <v/>
      </c>
      <c r="F1736" t="str">
        <f>IFERROR(VLOOKUP($A1736,[2]Sheet1!$A:$B,2,FALSE),"")</f>
        <v/>
      </c>
    </row>
    <row r="1737" spans="1:6" x14ac:dyDescent="0.35">
      <c r="A1737" t="s">
        <v>1737</v>
      </c>
      <c r="B1737">
        <v>223.39804412624201</v>
      </c>
      <c r="C1737" t="s">
        <v>4518</v>
      </c>
      <c r="D1737">
        <v>7.8612218265790203E-3</v>
      </c>
      <c r="E1737" t="str">
        <f>IFERROR(VLOOKUP($A1737,[1]Sheet1!$A:$B,2,FALSE),"")</f>
        <v/>
      </c>
      <c r="F1737" t="str">
        <f>IFERROR(VLOOKUP($A1737,[2]Sheet1!$A:$B,2,FALSE),"")</f>
        <v/>
      </c>
    </row>
    <row r="1738" spans="1:6" x14ac:dyDescent="0.35">
      <c r="A1738" t="s">
        <v>1738</v>
      </c>
      <c r="B1738">
        <v>223.284135300994</v>
      </c>
      <c r="C1738" t="s">
        <v>4518</v>
      </c>
      <c r="D1738">
        <v>7.8709354268497993E-3</v>
      </c>
      <c r="E1738" t="str">
        <f>IFERROR(VLOOKUP($A1738,[1]Sheet1!$A:$B,2,FALSE),"")</f>
        <v/>
      </c>
      <c r="F1738" t="str">
        <f>IFERROR(VLOOKUP($A1738,[2]Sheet1!$A:$B,2,FALSE),"")</f>
        <v/>
      </c>
    </row>
    <row r="1739" spans="1:6" x14ac:dyDescent="0.35">
      <c r="A1739" t="s">
        <v>1739</v>
      </c>
      <c r="B1739">
        <v>224.894903565167</v>
      </c>
      <c r="C1739" t="s">
        <v>4518</v>
      </c>
      <c r="D1739">
        <v>7.8714518824368404E-3</v>
      </c>
      <c r="E1739" t="str">
        <f>IFERROR(VLOOKUP($A1739,[1]Sheet1!$A:$B,2,FALSE),"")</f>
        <v/>
      </c>
      <c r="F1739" t="str">
        <f>IFERROR(VLOOKUP($A1739,[2]Sheet1!$A:$B,2,FALSE),"")</f>
        <v/>
      </c>
    </row>
    <row r="1740" spans="1:6" x14ac:dyDescent="0.35">
      <c r="A1740" t="s">
        <v>1740</v>
      </c>
      <c r="B1740">
        <v>234.939356516657</v>
      </c>
      <c r="C1740" t="s">
        <v>4518</v>
      </c>
      <c r="D1740">
        <v>8.1218535547808307E-3</v>
      </c>
      <c r="E1740" t="str">
        <f>IFERROR(VLOOKUP($A1740,[1]Sheet1!$A:$B,2,FALSE),"")</f>
        <v/>
      </c>
      <c r="F1740" t="str">
        <f>IFERROR(VLOOKUP($A1740,[2]Sheet1!$A:$B,2,FALSE),"")</f>
        <v/>
      </c>
    </row>
    <row r="1741" spans="1:6" x14ac:dyDescent="0.35">
      <c r="A1741" t="s">
        <v>1741</v>
      </c>
      <c r="B1741">
        <v>233.82241876095799</v>
      </c>
      <c r="C1741" t="s">
        <v>4518</v>
      </c>
      <c r="D1741">
        <v>7.9933380047819899E-3</v>
      </c>
      <c r="E1741" t="str">
        <f>IFERROR(VLOOKUP($A1741,[1]Sheet1!$A:$B,2,FALSE),"")</f>
        <v/>
      </c>
      <c r="F1741" t="str">
        <f>IFERROR(VLOOKUP($A1741,[2]Sheet1!$A:$B,2,FALSE),"")</f>
        <v/>
      </c>
    </row>
    <row r="1742" spans="1:6" x14ac:dyDescent="0.35">
      <c r="A1742" t="s">
        <v>1742</v>
      </c>
      <c r="B1742">
        <v>235.93329368790199</v>
      </c>
      <c r="C1742" t="s">
        <v>4518</v>
      </c>
      <c r="D1742">
        <v>7.86840499128179E-3</v>
      </c>
      <c r="E1742" t="str">
        <f>IFERROR(VLOOKUP($A1742,[1]Sheet1!$A:$B,2,FALSE),"")</f>
        <v/>
      </c>
      <c r="F1742" t="str">
        <f>IFERROR(VLOOKUP($A1742,[2]Sheet1!$A:$B,2,FALSE),"")</f>
        <v/>
      </c>
    </row>
    <row r="1743" spans="1:6" x14ac:dyDescent="0.35">
      <c r="A1743" t="s">
        <v>1743</v>
      </c>
      <c r="B1743">
        <v>231.45859234365901</v>
      </c>
      <c r="C1743" t="s">
        <v>4518</v>
      </c>
      <c r="D1743">
        <v>7.7634224336645304E-3</v>
      </c>
      <c r="E1743" t="str">
        <f>IFERROR(VLOOKUP($A1743,[1]Sheet1!$A:$B,2,FALSE),"")</f>
        <v/>
      </c>
      <c r="F1743" t="str">
        <f>IFERROR(VLOOKUP($A1743,[2]Sheet1!$A:$B,2,FALSE),"")</f>
        <v/>
      </c>
    </row>
    <row r="1744" spans="1:6" x14ac:dyDescent="0.35">
      <c r="A1744" t="s">
        <v>1744</v>
      </c>
      <c r="B1744">
        <v>226.445992986558</v>
      </c>
      <c r="C1744" t="s">
        <v>4518</v>
      </c>
      <c r="D1744">
        <v>7.8893402796692096E-3</v>
      </c>
      <c r="E1744" t="str">
        <f>IFERROR(VLOOKUP($A1744,[1]Sheet1!$A:$B,2,FALSE),"")</f>
        <v/>
      </c>
      <c r="F1744" t="str">
        <f>IFERROR(VLOOKUP($A1744,[2]Sheet1!$A:$B,2,FALSE),"")</f>
        <v/>
      </c>
    </row>
    <row r="1745" spans="1:6" x14ac:dyDescent="0.35">
      <c r="A1745" t="s">
        <v>1745</v>
      </c>
      <c r="B1745">
        <v>220.50340677966099</v>
      </c>
      <c r="C1745" t="s">
        <v>4518</v>
      </c>
      <c r="D1745">
        <v>7.71982427135593E-3</v>
      </c>
      <c r="E1745" t="str">
        <f>IFERROR(VLOOKUP($A1745,[1]Sheet1!$A:$B,2,FALSE),"")</f>
        <v/>
      </c>
      <c r="F1745" t="str">
        <f>IFERROR(VLOOKUP($A1745,[2]Sheet1!$A:$B,2,FALSE),"")</f>
        <v/>
      </c>
    </row>
    <row r="1746" spans="1:6" x14ac:dyDescent="0.35">
      <c r="A1746" t="s">
        <v>1746</v>
      </c>
      <c r="B1746">
        <v>227.325990356517</v>
      </c>
      <c r="C1746" t="s">
        <v>4518</v>
      </c>
      <c r="D1746">
        <v>7.73017871643046E-3</v>
      </c>
      <c r="E1746" t="str">
        <f>IFERROR(VLOOKUP($A1746,[1]Sheet1!$A:$B,2,FALSE),"")</f>
        <v/>
      </c>
      <c r="F1746" t="str">
        <f>IFERROR(VLOOKUP($A1746,[2]Sheet1!$A:$B,2,FALSE),"")</f>
        <v/>
      </c>
    </row>
    <row r="1747" spans="1:6" x14ac:dyDescent="0.35">
      <c r="A1747" t="s">
        <v>1747</v>
      </c>
      <c r="B1747">
        <v>225.54936879018101</v>
      </c>
      <c r="C1747" t="s">
        <v>4518</v>
      </c>
      <c r="D1747">
        <v>7.5960703609996303E-3</v>
      </c>
      <c r="E1747" t="str">
        <f>IFERROR(VLOOKUP($A1747,[1]Sheet1!$A:$B,2,FALSE),"")</f>
        <v/>
      </c>
      <c r="F1747" t="str">
        <f>IFERROR(VLOOKUP($A1747,[2]Sheet1!$A:$B,2,FALSE),"")</f>
        <v/>
      </c>
    </row>
    <row r="1748" spans="1:6" x14ac:dyDescent="0.35">
      <c r="A1748" t="s">
        <v>1748</v>
      </c>
      <c r="B1748">
        <v>225.66928842781999</v>
      </c>
      <c r="C1748" t="s">
        <v>4518</v>
      </c>
      <c r="D1748">
        <v>7.8813778971190598E-3</v>
      </c>
      <c r="E1748" t="str">
        <f>IFERROR(VLOOKUP($A1748,[1]Sheet1!$A:$B,2,FALSE),"")</f>
        <v/>
      </c>
      <c r="F1748" t="str">
        <f>IFERROR(VLOOKUP($A1748,[2]Sheet1!$A:$B,2,FALSE),"")</f>
        <v/>
      </c>
    </row>
    <row r="1749" spans="1:6" x14ac:dyDescent="0.35">
      <c r="A1749" t="s">
        <v>1749</v>
      </c>
      <c r="B1749">
        <v>236.32797603740499</v>
      </c>
      <c r="C1749" t="s">
        <v>4518</v>
      </c>
      <c r="D1749">
        <v>8.2016868552496208E-3</v>
      </c>
      <c r="E1749" t="str">
        <f>IFERROR(VLOOKUP($A1749,[1]Sheet1!$A:$B,2,FALSE),"")</f>
        <v/>
      </c>
      <c r="F1749" t="str">
        <f>IFERROR(VLOOKUP($A1749,[2]Sheet1!$A:$B,2,FALSE),"")</f>
        <v/>
      </c>
    </row>
    <row r="1750" spans="1:6" x14ac:dyDescent="0.35">
      <c r="A1750" t="s">
        <v>1750</v>
      </c>
      <c r="B1750">
        <v>232.746582700175</v>
      </c>
      <c r="C1750" t="s">
        <v>4518</v>
      </c>
      <c r="D1750">
        <v>8.0810599727834404E-3</v>
      </c>
      <c r="E1750" t="str">
        <f>IFERROR(VLOOKUP($A1750,[1]Sheet1!$A:$B,2,FALSE),"")</f>
        <v/>
      </c>
      <c r="F1750" t="str">
        <f>IFERROR(VLOOKUP($A1750,[2]Sheet1!$A:$B,2,FALSE),"")</f>
        <v/>
      </c>
    </row>
    <row r="1751" spans="1:6" x14ac:dyDescent="0.35">
      <c r="A1751" t="s">
        <v>1751</v>
      </c>
      <c r="B1751">
        <v>235.54007714786701</v>
      </c>
      <c r="C1751" t="s">
        <v>4518</v>
      </c>
      <c r="D1751">
        <v>8.0403729462647806E-3</v>
      </c>
      <c r="E1751" t="str">
        <f>IFERROR(VLOOKUP($A1751,[1]Sheet1!$A:$B,2,FALSE),"")</f>
        <v/>
      </c>
      <c r="F1751" t="str">
        <f>IFERROR(VLOOKUP($A1751,[2]Sheet1!$A:$B,2,FALSE),"")</f>
        <v/>
      </c>
    </row>
    <row r="1752" spans="1:6" x14ac:dyDescent="0.35">
      <c r="A1752" t="s">
        <v>1752</v>
      </c>
      <c r="B1752">
        <v>240.46424897720601</v>
      </c>
      <c r="C1752" t="s">
        <v>4518</v>
      </c>
      <c r="D1752">
        <v>8.0569715154799396E-3</v>
      </c>
      <c r="E1752" t="str">
        <f>IFERROR(VLOOKUP($A1752,[1]Sheet1!$A:$B,2,FALSE),"")</f>
        <v/>
      </c>
      <c r="F1752" t="str">
        <f>IFERROR(VLOOKUP($A1752,[2]Sheet1!$A:$B,2,FALSE),"")</f>
        <v/>
      </c>
    </row>
    <row r="1753" spans="1:6" x14ac:dyDescent="0.35">
      <c r="A1753" t="s">
        <v>1753</v>
      </c>
      <c r="B1753">
        <v>238.976661309176</v>
      </c>
      <c r="C1753" t="s">
        <v>4518</v>
      </c>
      <c r="D1753">
        <v>8.1108678848334295E-3</v>
      </c>
      <c r="E1753" t="str">
        <f>IFERROR(VLOOKUP($A1753,[1]Sheet1!$A:$B,2,FALSE),"")</f>
        <v/>
      </c>
      <c r="F1753" t="str">
        <f>IFERROR(VLOOKUP($A1753,[2]Sheet1!$A:$B,2,FALSE),"")</f>
        <v/>
      </c>
    </row>
    <row r="1754" spans="1:6" x14ac:dyDescent="0.35">
      <c r="A1754" t="s">
        <v>1754</v>
      </c>
      <c r="B1754">
        <v>236.02338340151999</v>
      </c>
      <c r="C1754" t="s">
        <v>4518</v>
      </c>
      <c r="D1754">
        <v>7.6774298627318698E-3</v>
      </c>
      <c r="E1754" t="str">
        <f>IFERROR(VLOOKUP($A1754,[1]Sheet1!$A:$B,2,FALSE),"")</f>
        <v/>
      </c>
      <c r="F1754" t="str">
        <f>IFERROR(VLOOKUP($A1754,[2]Sheet1!$A:$B,2,FALSE),"")</f>
        <v/>
      </c>
    </row>
    <row r="1755" spans="1:6" x14ac:dyDescent="0.35">
      <c r="A1755" t="s">
        <v>1755</v>
      </c>
      <c r="B1755">
        <v>229.48121930042899</v>
      </c>
      <c r="C1755" t="s">
        <v>4518</v>
      </c>
      <c r="D1755">
        <v>7.5874811974389498E-3</v>
      </c>
      <c r="E1755" t="str">
        <f>IFERROR(VLOOKUP($A1755,[1]Sheet1!$A:$B,2,FALSE),"")</f>
        <v/>
      </c>
      <c r="F1755" t="str">
        <f>IFERROR(VLOOKUP($A1755,[2]Sheet1!$A:$B,2,FALSE),"")</f>
        <v/>
      </c>
    </row>
    <row r="1756" spans="1:6" x14ac:dyDescent="0.35">
      <c r="A1756" t="s">
        <v>1756</v>
      </c>
      <c r="B1756">
        <v>237.130687317358</v>
      </c>
      <c r="C1756" t="s">
        <v>4518</v>
      </c>
      <c r="D1756">
        <v>7.5429550324642601E-3</v>
      </c>
      <c r="E1756" t="str">
        <f>IFERROR(VLOOKUP($A1756,[1]Sheet1!$A:$B,2,FALSE),"")</f>
        <v/>
      </c>
      <c r="F1756" t="str">
        <f>IFERROR(VLOOKUP($A1756,[2]Sheet1!$A:$B,2,FALSE),"")</f>
        <v/>
      </c>
    </row>
    <row r="1757" spans="1:6" x14ac:dyDescent="0.35">
      <c r="A1757" t="s">
        <v>1757</v>
      </c>
      <c r="B1757">
        <v>244.38347282291099</v>
      </c>
      <c r="C1757" t="s">
        <v>4518</v>
      </c>
      <c r="D1757">
        <v>7.4370757451987096E-3</v>
      </c>
      <c r="E1757" t="str">
        <f>IFERROR(VLOOKUP($A1757,[1]Sheet1!$A:$B,2,FALSE),"")</f>
        <v/>
      </c>
      <c r="F1757" t="str">
        <f>IFERROR(VLOOKUP($A1757,[2]Sheet1!$A:$B,2,FALSE),"")</f>
        <v/>
      </c>
    </row>
    <row r="1758" spans="1:6" x14ac:dyDescent="0.35">
      <c r="A1758" t="s">
        <v>1758</v>
      </c>
      <c r="B1758">
        <v>242.705950029223</v>
      </c>
      <c r="C1758" t="s">
        <v>4518</v>
      </c>
      <c r="D1758">
        <v>7.49961385590298E-3</v>
      </c>
      <c r="E1758" t="str">
        <f>IFERROR(VLOOKUP($A1758,[1]Sheet1!$A:$B,2,FALSE),"")</f>
        <v/>
      </c>
      <c r="F1758" t="str">
        <f>IFERROR(VLOOKUP($A1758,[2]Sheet1!$A:$B,2,FALSE),"")</f>
        <v/>
      </c>
    </row>
    <row r="1759" spans="1:6" x14ac:dyDescent="0.35">
      <c r="A1759" t="s">
        <v>1759</v>
      </c>
      <c r="B1759">
        <v>240.73148392752799</v>
      </c>
      <c r="C1759" t="s">
        <v>4518</v>
      </c>
      <c r="D1759">
        <v>7.3148573032688997E-3</v>
      </c>
      <c r="E1759" t="str">
        <f>IFERROR(VLOOKUP($A1759,[1]Sheet1!$A:$B,2,FALSE),"")</f>
        <v/>
      </c>
      <c r="F1759" t="str">
        <f>IFERROR(VLOOKUP($A1759,[2]Sheet1!$A:$B,2,FALSE),"")</f>
        <v/>
      </c>
    </row>
    <row r="1760" spans="1:6" x14ac:dyDescent="0.35">
      <c r="A1760" t="s">
        <v>1760</v>
      </c>
      <c r="B1760">
        <v>242.24983722969</v>
      </c>
      <c r="C1760" t="s">
        <v>4518</v>
      </c>
      <c r="D1760">
        <v>7.3564952423144396E-3</v>
      </c>
      <c r="E1760" t="str">
        <f>IFERROR(VLOOKUP($A1760,[1]Sheet1!$A:$B,2,FALSE),"")</f>
        <v/>
      </c>
      <c r="F1760" t="str">
        <f>IFERROR(VLOOKUP($A1760,[2]Sheet1!$A:$B,2,FALSE),"")</f>
        <v/>
      </c>
    </row>
    <row r="1761" spans="1:6" x14ac:dyDescent="0.35">
      <c r="A1761" t="s">
        <v>1761</v>
      </c>
      <c r="B1761">
        <v>242.20909205143201</v>
      </c>
      <c r="C1761" t="s">
        <v>4518</v>
      </c>
      <c r="D1761">
        <v>7.0769200352633699E-3</v>
      </c>
      <c r="E1761" t="str">
        <f>IFERROR(VLOOKUP($A1761,[1]Sheet1!$A:$B,2,FALSE),"")</f>
        <v/>
      </c>
      <c r="F1761" t="str">
        <f>IFERROR(VLOOKUP($A1761,[2]Sheet1!$A:$B,2,FALSE),"")</f>
        <v/>
      </c>
    </row>
    <row r="1762" spans="1:6" x14ac:dyDescent="0.35">
      <c r="A1762" t="s">
        <v>1762</v>
      </c>
      <c r="B1762">
        <v>236.550265926359</v>
      </c>
      <c r="C1762" t="s">
        <v>4518</v>
      </c>
      <c r="D1762">
        <v>6.6962128065983298E-3</v>
      </c>
      <c r="E1762" t="str">
        <f>IFERROR(VLOOKUP($A1762,[1]Sheet1!$A:$B,2,FALSE),"")</f>
        <v/>
      </c>
      <c r="F1762" t="str">
        <f>IFERROR(VLOOKUP($A1762,[2]Sheet1!$A:$B,2,FALSE),"")</f>
        <v/>
      </c>
    </row>
    <row r="1763" spans="1:6" x14ac:dyDescent="0.35">
      <c r="A1763" t="s">
        <v>1763</v>
      </c>
      <c r="B1763">
        <v>236.94891671537101</v>
      </c>
      <c r="C1763" t="s">
        <v>4518</v>
      </c>
      <c r="D1763">
        <v>6.6455074017481601E-3</v>
      </c>
      <c r="E1763" t="str">
        <f>IFERROR(VLOOKUP($A1763,[1]Sheet1!$A:$B,2,FALSE),"")</f>
        <v/>
      </c>
      <c r="F1763" t="str">
        <f>IFERROR(VLOOKUP($A1763,[2]Sheet1!$A:$B,2,FALSE),"")</f>
        <v/>
      </c>
    </row>
    <row r="1764" spans="1:6" x14ac:dyDescent="0.35">
      <c r="A1764" t="s">
        <v>1764</v>
      </c>
      <c r="B1764">
        <v>237.48450233781401</v>
      </c>
      <c r="C1764" t="s">
        <v>4518</v>
      </c>
      <c r="D1764">
        <v>6.5742870869827897E-3</v>
      </c>
      <c r="E1764" t="str">
        <f>IFERROR(VLOOKUP($A1764,[1]Sheet1!$A:$B,2,FALSE),"")</f>
        <v/>
      </c>
      <c r="F1764" t="str">
        <f>IFERROR(VLOOKUP($A1764,[2]Sheet1!$A:$B,2,FALSE),"")</f>
        <v/>
      </c>
    </row>
    <row r="1765" spans="1:6" x14ac:dyDescent="0.35">
      <c r="A1765" t="s">
        <v>1765</v>
      </c>
      <c r="B1765">
        <v>235.812134424313</v>
      </c>
      <c r="C1765" t="s">
        <v>4518</v>
      </c>
      <c r="D1765">
        <v>6.5182337084119203E-3</v>
      </c>
      <c r="E1765" t="str">
        <f>IFERROR(VLOOKUP($A1765,[1]Sheet1!$A:$B,2,FALSE),"")</f>
        <v/>
      </c>
      <c r="F1765" t="str">
        <f>IFERROR(VLOOKUP($A1765,[2]Sheet1!$A:$B,2,FALSE),"")</f>
        <v/>
      </c>
    </row>
    <row r="1766" spans="1:6" x14ac:dyDescent="0.35">
      <c r="A1766" t="s">
        <v>1766</v>
      </c>
      <c r="B1766">
        <v>236.96368293395699</v>
      </c>
      <c r="C1766" t="s">
        <v>4518</v>
      </c>
      <c r="D1766">
        <v>6.2628037515091396E-3</v>
      </c>
      <c r="E1766" t="str">
        <f>IFERROR(VLOOKUP($A1766,[1]Sheet1!$A:$B,2,FALSE),"")</f>
        <v/>
      </c>
      <c r="F1766" t="str">
        <f>IFERROR(VLOOKUP($A1766,[2]Sheet1!$A:$B,2,FALSE),"")</f>
        <v/>
      </c>
    </row>
    <row r="1767" spans="1:6" x14ac:dyDescent="0.35">
      <c r="A1767" t="s">
        <v>1767</v>
      </c>
      <c r="B1767">
        <v>232.88384961542999</v>
      </c>
      <c r="C1767" t="s">
        <v>4518</v>
      </c>
      <c r="D1767">
        <v>5.3873540870932697E-3</v>
      </c>
      <c r="E1767" t="str">
        <f>IFERROR(VLOOKUP($A1767,[1]Sheet1!$A:$B,2,FALSE),"")</f>
        <v/>
      </c>
      <c r="F1767" t="str">
        <f>IFERROR(VLOOKUP($A1767,[2]Sheet1!$A:$B,2,FALSE),"")</f>
        <v/>
      </c>
    </row>
    <row r="1768" spans="1:6" x14ac:dyDescent="0.35">
      <c r="A1768" t="s">
        <v>1768</v>
      </c>
      <c r="B1768">
        <v>231.974446814728</v>
      </c>
      <c r="C1768" t="s">
        <v>4518</v>
      </c>
      <c r="D1768">
        <v>6.5892753775712099E-3</v>
      </c>
      <c r="E1768" t="str">
        <f>IFERROR(VLOOKUP($A1768,[1]Sheet1!$A:$B,2,FALSE),"")</f>
        <v/>
      </c>
      <c r="F1768" t="str">
        <f>IFERROR(VLOOKUP($A1768,[2]Sheet1!$A:$B,2,FALSE),"")</f>
        <v/>
      </c>
    </row>
    <row r="1769" spans="1:6" x14ac:dyDescent="0.35">
      <c r="A1769" t="s">
        <v>1769</v>
      </c>
      <c r="B1769">
        <v>234.19030625365301</v>
      </c>
      <c r="C1769" t="s">
        <v>4518</v>
      </c>
      <c r="D1769">
        <v>6.3652925239742796E-3</v>
      </c>
      <c r="E1769" t="str">
        <f>IFERROR(VLOOKUP($A1769,[1]Sheet1!$A:$B,2,FALSE),"")</f>
        <v/>
      </c>
      <c r="F1769" t="str">
        <f>IFERROR(VLOOKUP($A1769,[2]Sheet1!$A:$B,2,FALSE),"")</f>
        <v/>
      </c>
    </row>
    <row r="1770" spans="1:6" x14ac:dyDescent="0.35">
      <c r="A1770" t="s">
        <v>1770</v>
      </c>
      <c r="B1770">
        <v>235.55382174167201</v>
      </c>
      <c r="C1770" t="s">
        <v>4518</v>
      </c>
      <c r="D1770">
        <v>6.45958570777892E-3</v>
      </c>
      <c r="E1770" t="str">
        <f>IFERROR(VLOOKUP($A1770,[1]Sheet1!$A:$B,2,FALSE),"")</f>
        <v/>
      </c>
      <c r="F1770" t="str">
        <f>IFERROR(VLOOKUP($A1770,[2]Sheet1!$A:$B,2,FALSE),"")</f>
        <v/>
      </c>
    </row>
    <row r="1771" spans="1:6" x14ac:dyDescent="0.35">
      <c r="A1771" t="s">
        <v>1771</v>
      </c>
      <c r="B1771">
        <v>240.323203682057</v>
      </c>
      <c r="C1771" t="s">
        <v>4518</v>
      </c>
      <c r="D1771">
        <v>6.6940733883313801E-3</v>
      </c>
      <c r="E1771" t="str">
        <f>IFERROR(VLOOKUP($A1771,[1]Sheet1!$A:$B,2,FALSE),"")</f>
        <v/>
      </c>
      <c r="F1771" t="str">
        <f>IFERROR(VLOOKUP($A1771,[2]Sheet1!$A:$B,2,FALSE),"")</f>
        <v/>
      </c>
    </row>
    <row r="1772" spans="1:6" x14ac:dyDescent="0.35">
      <c r="A1772" t="s">
        <v>1772</v>
      </c>
      <c r="B1772">
        <v>238.96328170660399</v>
      </c>
      <c r="C1772" t="s">
        <v>4518</v>
      </c>
      <c r="D1772">
        <v>6.8447174554593397E-3</v>
      </c>
      <c r="E1772" t="str">
        <f>IFERROR(VLOOKUP($A1772,[1]Sheet1!$A:$B,2,FALSE),"")</f>
        <v/>
      </c>
      <c r="F1772" t="str">
        <f>IFERROR(VLOOKUP($A1772,[2]Sheet1!$A:$B,2,FALSE),"")</f>
        <v/>
      </c>
    </row>
    <row r="1773" spans="1:6" x14ac:dyDescent="0.35">
      <c r="A1773" t="s">
        <v>1773</v>
      </c>
      <c r="B1773">
        <v>240.71175832846299</v>
      </c>
      <c r="C1773" t="s">
        <v>4518</v>
      </c>
      <c r="D1773">
        <v>6.7086367046142598E-3</v>
      </c>
      <c r="E1773" t="str">
        <f>IFERROR(VLOOKUP($A1773,[1]Sheet1!$A:$B,2,FALSE),"")</f>
        <v/>
      </c>
      <c r="F1773" t="str">
        <f>IFERROR(VLOOKUP($A1773,[2]Sheet1!$A:$B,2,FALSE),"")</f>
        <v/>
      </c>
    </row>
    <row r="1774" spans="1:6" x14ac:dyDescent="0.35">
      <c r="A1774" t="s">
        <v>1774</v>
      </c>
      <c r="B1774">
        <v>237.003543249562</v>
      </c>
      <c r="C1774" t="s">
        <v>4518</v>
      </c>
      <c r="D1774">
        <v>6.8596380164084696E-3</v>
      </c>
      <c r="E1774" t="str">
        <f>IFERROR(VLOOKUP($A1774,[1]Sheet1!$A:$B,2,FALSE),"")</f>
        <v/>
      </c>
      <c r="F1774" t="str">
        <f>IFERROR(VLOOKUP($A1774,[2]Sheet1!$A:$B,2,FALSE),"")</f>
        <v/>
      </c>
    </row>
    <row r="1775" spans="1:6" x14ac:dyDescent="0.35">
      <c r="A1775" t="s">
        <v>1775</v>
      </c>
      <c r="B1775">
        <v>236.79626125073099</v>
      </c>
      <c r="C1775" t="s">
        <v>4518</v>
      </c>
      <c r="D1775">
        <v>6.7108107993045004E-3</v>
      </c>
      <c r="E1775" t="str">
        <f>IFERROR(VLOOKUP($A1775,[1]Sheet1!$A:$B,2,FALSE),"")</f>
        <v/>
      </c>
      <c r="F1775" t="str">
        <f>IFERROR(VLOOKUP($A1775,[2]Sheet1!$A:$B,2,FALSE),"")</f>
        <v/>
      </c>
    </row>
    <row r="1776" spans="1:6" x14ac:dyDescent="0.35">
      <c r="A1776" t="s">
        <v>1776</v>
      </c>
      <c r="B1776">
        <v>237.203596434833</v>
      </c>
      <c r="C1776" t="s">
        <v>4518</v>
      </c>
      <c r="D1776">
        <v>6.7760222621564897E-3</v>
      </c>
      <c r="E1776" t="str">
        <f>IFERROR(VLOOKUP($A1776,[1]Sheet1!$A:$B,2,FALSE),"")</f>
        <v/>
      </c>
      <c r="F1776" t="str">
        <f>IFERROR(VLOOKUP($A1776,[2]Sheet1!$A:$B,2,FALSE),"")</f>
        <v/>
      </c>
    </row>
    <row r="1777" spans="1:6" x14ac:dyDescent="0.35">
      <c r="A1777" t="s">
        <v>1777</v>
      </c>
      <c r="B1777">
        <v>236.95688194038601</v>
      </c>
      <c r="C1777" t="s">
        <v>4518</v>
      </c>
      <c r="D1777">
        <v>7.9213727279881397E-3</v>
      </c>
      <c r="E1777" t="str">
        <f>IFERROR(VLOOKUP($A1777,[1]Sheet1!$A:$B,2,FALSE),"")</f>
        <v/>
      </c>
      <c r="F1777" t="str">
        <f>IFERROR(VLOOKUP($A1777,[2]Sheet1!$A:$B,2,FALSE),"")</f>
        <v/>
      </c>
    </row>
    <row r="1778" spans="1:6" x14ac:dyDescent="0.35">
      <c r="A1778" t="s">
        <v>1778</v>
      </c>
      <c r="B1778">
        <v>236.64652659263601</v>
      </c>
      <c r="C1778" t="s">
        <v>4518</v>
      </c>
      <c r="D1778">
        <v>9.3087113112889208E-3</v>
      </c>
      <c r="E1778" t="str">
        <f>IFERROR(VLOOKUP($A1778,[1]Sheet1!$A:$B,2,FALSE),"")</f>
        <v/>
      </c>
      <c r="F1778" t="str">
        <f>IFERROR(VLOOKUP($A1778,[2]Sheet1!$A:$B,2,FALSE),"")</f>
        <v/>
      </c>
    </row>
    <row r="1779" spans="1:6" x14ac:dyDescent="0.35">
      <c r="A1779" t="s">
        <v>1779</v>
      </c>
      <c r="B1779">
        <v>232.78877001753401</v>
      </c>
      <c r="C1779" t="s">
        <v>4518</v>
      </c>
      <c r="D1779">
        <v>8.1607376794174003E-3</v>
      </c>
      <c r="E1779" t="str">
        <f>IFERROR(VLOOKUP($A1779,[1]Sheet1!$A:$B,2,FALSE),"")</f>
        <v/>
      </c>
      <c r="F1779" t="str">
        <f>IFERROR(VLOOKUP($A1779,[2]Sheet1!$A:$B,2,FALSE),"")</f>
        <v/>
      </c>
    </row>
    <row r="1780" spans="1:6" x14ac:dyDescent="0.35">
      <c r="A1780" t="s">
        <v>1780</v>
      </c>
      <c r="B1780">
        <v>229.45054792518999</v>
      </c>
      <c r="C1780" t="s">
        <v>4518</v>
      </c>
      <c r="D1780">
        <v>8.2202010554294595E-3</v>
      </c>
      <c r="E1780" t="str">
        <f>IFERROR(VLOOKUP($A1780,[1]Sheet1!$A:$B,2,FALSE),"")</f>
        <v/>
      </c>
      <c r="F1780" t="str">
        <f>IFERROR(VLOOKUP($A1780,[2]Sheet1!$A:$B,2,FALSE),"")</f>
        <v/>
      </c>
    </row>
    <row r="1781" spans="1:6" x14ac:dyDescent="0.35">
      <c r="A1781" t="s">
        <v>1781</v>
      </c>
      <c r="B1781">
        <v>223.28270192869701</v>
      </c>
      <c r="C1781" t="s">
        <v>4518</v>
      </c>
      <c r="D1781">
        <v>7.3825447420042102E-3</v>
      </c>
      <c r="E1781" t="str">
        <f>IFERROR(VLOOKUP($A1781,[1]Sheet1!$A:$B,2,FALSE),"")</f>
        <v/>
      </c>
      <c r="F1781" t="str">
        <f>IFERROR(VLOOKUP($A1781,[2]Sheet1!$A:$B,2,FALSE),"")</f>
        <v/>
      </c>
    </row>
    <row r="1782" spans="1:6" x14ac:dyDescent="0.35">
      <c r="A1782" t="s">
        <v>1782</v>
      </c>
      <c r="B1782">
        <v>225.320800993571</v>
      </c>
      <c r="C1782" t="s">
        <v>4518</v>
      </c>
      <c r="D1782">
        <v>8.2039796160634608E-3</v>
      </c>
      <c r="E1782" t="str">
        <f>IFERROR(VLOOKUP($A1782,[1]Sheet1!$A:$B,2,FALSE),"")</f>
        <v/>
      </c>
      <c r="F1782" t="str">
        <f>IFERROR(VLOOKUP($A1782,[2]Sheet1!$A:$B,2,FALSE),"")</f>
        <v/>
      </c>
    </row>
    <row r="1783" spans="1:6" x14ac:dyDescent="0.35">
      <c r="A1783" t="s">
        <v>1783</v>
      </c>
      <c r="B1783">
        <v>225.213063413209</v>
      </c>
      <c r="C1783" t="s">
        <v>4518</v>
      </c>
      <c r="D1783">
        <v>7.9753487233266904E-3</v>
      </c>
      <c r="E1783" t="str">
        <f>IFERROR(VLOOKUP($A1783,[1]Sheet1!$A:$B,2,FALSE),"")</f>
        <v/>
      </c>
      <c r="F1783" t="str">
        <f>IFERROR(VLOOKUP($A1783,[2]Sheet1!$A:$B,2,FALSE),"")</f>
        <v/>
      </c>
    </row>
    <row r="1784" spans="1:6" x14ac:dyDescent="0.35">
      <c r="A1784" t="s">
        <v>1784</v>
      </c>
      <c r="B1784">
        <v>223.54007685564</v>
      </c>
      <c r="C1784" t="s">
        <v>4518</v>
      </c>
      <c r="D1784">
        <v>7.6259979957453601E-3</v>
      </c>
      <c r="E1784" t="str">
        <f>IFERROR(VLOOKUP($A1784,[1]Sheet1!$A:$B,2,FALSE),"")</f>
        <v/>
      </c>
      <c r="F1784" t="str">
        <f>IFERROR(VLOOKUP($A1784,[2]Sheet1!$A:$B,2,FALSE),"")</f>
        <v/>
      </c>
    </row>
    <row r="1785" spans="1:6" x14ac:dyDescent="0.35">
      <c r="A1785" t="s">
        <v>1785</v>
      </c>
      <c r="B1785">
        <v>224.73107188778499</v>
      </c>
      <c r="C1785" t="s">
        <v>4518</v>
      </c>
      <c r="D1785">
        <v>7.8318778552893108E-3</v>
      </c>
      <c r="E1785" t="str">
        <f>IFERROR(VLOOKUP($A1785,[1]Sheet1!$A:$B,2,FALSE),"")</f>
        <v/>
      </c>
      <c r="F1785" t="str">
        <f>IFERROR(VLOOKUP($A1785,[2]Sheet1!$A:$B,2,FALSE),"")</f>
        <v/>
      </c>
    </row>
    <row r="1786" spans="1:6" x14ac:dyDescent="0.35">
      <c r="A1786" t="s">
        <v>1786</v>
      </c>
      <c r="B1786">
        <v>225.16051315020499</v>
      </c>
      <c r="C1786" t="s">
        <v>4518</v>
      </c>
      <c r="D1786">
        <v>7.8535323743666695E-3</v>
      </c>
      <c r="E1786" t="str">
        <f>IFERROR(VLOOKUP($A1786,[1]Sheet1!$A:$B,2,FALSE),"")</f>
        <v/>
      </c>
      <c r="F1786" t="str">
        <f>IFERROR(VLOOKUP($A1786,[2]Sheet1!$A:$B,2,FALSE),"")</f>
        <v/>
      </c>
    </row>
    <row r="1787" spans="1:6" x14ac:dyDescent="0.35">
      <c r="A1787" t="s">
        <v>1787</v>
      </c>
      <c r="B1787">
        <v>223.41168585622501</v>
      </c>
      <c r="C1787" t="s">
        <v>4518</v>
      </c>
      <c r="D1787">
        <v>7.7791949015137401E-3</v>
      </c>
      <c r="E1787" t="str">
        <f>IFERROR(VLOOKUP($A1787,[1]Sheet1!$A:$B,2,FALSE),"")</f>
        <v/>
      </c>
      <c r="F1787" t="str">
        <f>IFERROR(VLOOKUP($A1787,[2]Sheet1!$A:$B,2,FALSE),"")</f>
        <v/>
      </c>
    </row>
    <row r="1788" spans="1:6" x14ac:dyDescent="0.35">
      <c r="A1788" t="s">
        <v>1788</v>
      </c>
      <c r="B1788">
        <v>228.77429135008799</v>
      </c>
      <c r="C1788" t="s">
        <v>4518</v>
      </c>
      <c r="D1788">
        <v>7.9562958008474599E-3</v>
      </c>
      <c r="E1788" t="str">
        <f>IFERROR(VLOOKUP($A1788,[1]Sheet1!$A:$B,2,FALSE),"")</f>
        <v/>
      </c>
      <c r="F1788" t="str">
        <f>IFERROR(VLOOKUP($A1788,[2]Sheet1!$A:$B,2,FALSE),"")</f>
        <v/>
      </c>
    </row>
    <row r="1789" spans="1:6" x14ac:dyDescent="0.35">
      <c r="A1789" t="s">
        <v>1789</v>
      </c>
      <c r="B1789">
        <v>229.37052951490401</v>
      </c>
      <c r="C1789" t="s">
        <v>4518</v>
      </c>
      <c r="D1789">
        <v>8.0142063012507304E-3</v>
      </c>
      <c r="E1789" t="str">
        <f>IFERROR(VLOOKUP($A1789,[1]Sheet1!$A:$B,2,FALSE),"")</f>
        <v/>
      </c>
      <c r="F1789" t="str">
        <f>IFERROR(VLOOKUP($A1789,[2]Sheet1!$A:$B,2,FALSE),"")</f>
        <v/>
      </c>
    </row>
    <row r="1790" spans="1:6" x14ac:dyDescent="0.35">
      <c r="A1790" t="s">
        <v>1790</v>
      </c>
      <c r="B1790">
        <v>228.588487434249</v>
      </c>
      <c r="C1790" t="s">
        <v>4518</v>
      </c>
      <c r="D1790">
        <v>7.9282560850903391E-3</v>
      </c>
      <c r="E1790" t="str">
        <f>IFERROR(VLOOKUP($A1790,[1]Sheet1!$A:$B,2,FALSE),"")</f>
        <v/>
      </c>
      <c r="F1790" t="str">
        <f>IFERROR(VLOOKUP($A1790,[2]Sheet1!$A:$B,2,FALSE),"")</f>
        <v/>
      </c>
    </row>
    <row r="1791" spans="1:6" x14ac:dyDescent="0.35">
      <c r="A1791" t="s">
        <v>1791</v>
      </c>
      <c r="B1791">
        <v>229.58441174751599</v>
      </c>
      <c r="C1791" t="s">
        <v>4518</v>
      </c>
      <c r="D1791">
        <v>7.9849458405786104E-3</v>
      </c>
      <c r="E1791" t="str">
        <f>IFERROR(VLOOKUP($A1791,[1]Sheet1!$A:$B,2,FALSE),"")</f>
        <v/>
      </c>
      <c r="F1791" t="str">
        <f>IFERROR(VLOOKUP($A1791,[2]Sheet1!$A:$B,2,FALSE),"")</f>
        <v/>
      </c>
    </row>
    <row r="1792" spans="1:6" x14ac:dyDescent="0.35">
      <c r="A1792" t="s">
        <v>1792</v>
      </c>
      <c r="B1792">
        <v>229.811218510228</v>
      </c>
      <c r="C1792" t="s">
        <v>4518</v>
      </c>
      <c r="D1792">
        <v>7.9394167043510006E-3</v>
      </c>
      <c r="E1792" t="str">
        <f>IFERROR(VLOOKUP($A1792,[1]Sheet1!$A:$B,2,FALSE),"")</f>
        <v/>
      </c>
      <c r="F1792" t="str">
        <f>IFERROR(VLOOKUP($A1792,[2]Sheet1!$A:$B,2,FALSE),"")</f>
        <v/>
      </c>
    </row>
    <row r="1793" spans="1:6" x14ac:dyDescent="0.35">
      <c r="A1793" t="s">
        <v>1793</v>
      </c>
      <c r="B1793">
        <v>233.01534453535899</v>
      </c>
      <c r="C1793" t="s">
        <v>4518</v>
      </c>
      <c r="D1793">
        <v>8.1385210825608897E-3</v>
      </c>
      <c r="E1793" t="str">
        <f>IFERROR(VLOOKUP($A1793,[1]Sheet1!$A:$B,2,FALSE),"")</f>
        <v/>
      </c>
      <c r="F1793" t="str">
        <f>IFERROR(VLOOKUP($A1793,[2]Sheet1!$A:$B,2,FALSE),"")</f>
        <v/>
      </c>
    </row>
    <row r="1794" spans="1:6" x14ac:dyDescent="0.35">
      <c r="A1794" t="s">
        <v>1794</v>
      </c>
      <c r="B1794">
        <v>232.507108708358</v>
      </c>
      <c r="C1794" t="s">
        <v>4518</v>
      </c>
      <c r="D1794">
        <v>8.1330986626183491E-3</v>
      </c>
      <c r="E1794" t="str">
        <f>IFERROR(VLOOKUP($A1794,[1]Sheet1!$A:$B,2,FALSE),"")</f>
        <v/>
      </c>
      <c r="F1794" t="str">
        <f>IFERROR(VLOOKUP($A1794,[2]Sheet1!$A:$B,2,FALSE),"")</f>
        <v/>
      </c>
    </row>
    <row r="1795" spans="1:6" x14ac:dyDescent="0.35">
      <c r="A1795" t="s">
        <v>1795</v>
      </c>
      <c r="B1795">
        <v>236.79096288720001</v>
      </c>
      <c r="C1795" t="s">
        <v>4518</v>
      </c>
      <c r="D1795">
        <v>8.7960950725481102E-3</v>
      </c>
      <c r="E1795" t="str">
        <f>IFERROR(VLOOKUP($A1795,[1]Sheet1!$A:$B,2,FALSE),"")</f>
        <v/>
      </c>
      <c r="F1795" t="str">
        <f>IFERROR(VLOOKUP($A1795,[2]Sheet1!$A:$B,2,FALSE),"")</f>
        <v/>
      </c>
    </row>
    <row r="1796" spans="1:6" x14ac:dyDescent="0.35">
      <c r="A1796" t="s">
        <v>1796</v>
      </c>
      <c r="B1796">
        <v>251.432676797195</v>
      </c>
      <c r="C1796" t="s">
        <v>4518</v>
      </c>
      <c r="D1796">
        <v>9.3151677438212694E-3</v>
      </c>
      <c r="E1796" t="str">
        <f>IFERROR(VLOOKUP($A1796,[1]Sheet1!$A:$B,2,FALSE),"")</f>
        <v/>
      </c>
      <c r="F1796" t="str">
        <f>IFERROR(VLOOKUP($A1796,[2]Sheet1!$A:$B,2,FALSE),"")</f>
        <v/>
      </c>
    </row>
    <row r="1797" spans="1:6" x14ac:dyDescent="0.35">
      <c r="A1797" t="s">
        <v>1797</v>
      </c>
      <c r="B1797">
        <v>247.969317650497</v>
      </c>
      <c r="C1797" t="s">
        <v>4518</v>
      </c>
      <c r="D1797">
        <v>9.7608139318517903E-3</v>
      </c>
      <c r="E1797" t="str">
        <f>IFERROR(VLOOKUP($A1797,[1]Sheet1!$A:$B,2,FALSE),"")</f>
        <v/>
      </c>
      <c r="F1797" t="str">
        <f>IFERROR(VLOOKUP($A1797,[2]Sheet1!$A:$B,2,FALSE),"")</f>
        <v/>
      </c>
    </row>
    <row r="1798" spans="1:6" x14ac:dyDescent="0.35">
      <c r="A1798" t="s">
        <v>1798</v>
      </c>
      <c r="B1798">
        <v>249.01247954412599</v>
      </c>
      <c r="C1798" t="s">
        <v>4518</v>
      </c>
      <c r="D1798">
        <v>1.0211388641992201E-2</v>
      </c>
      <c r="E1798" t="str">
        <f>IFERROR(VLOOKUP($A1798,[1]Sheet1!$A:$B,2,FALSE),"")</f>
        <v/>
      </c>
      <c r="F1798" t="str">
        <f>IFERROR(VLOOKUP($A1798,[2]Sheet1!$A:$B,2,FALSE),"")</f>
        <v/>
      </c>
    </row>
    <row r="1799" spans="1:6" x14ac:dyDescent="0.35">
      <c r="A1799" t="s">
        <v>1799</v>
      </c>
      <c r="B1799">
        <v>244.80348421975501</v>
      </c>
      <c r="C1799" t="s">
        <v>4518</v>
      </c>
      <c r="D1799">
        <v>1.13125846217216E-2</v>
      </c>
      <c r="E1799" t="str">
        <f>IFERROR(VLOOKUP($A1799,[1]Sheet1!$A:$B,2,FALSE),"")</f>
        <v/>
      </c>
      <c r="F1799" t="str">
        <f>IFERROR(VLOOKUP($A1799,[2]Sheet1!$A:$B,2,FALSE),"")</f>
        <v/>
      </c>
    </row>
    <row r="1800" spans="1:6" x14ac:dyDescent="0.35">
      <c r="A1800" t="s">
        <v>1800</v>
      </c>
      <c r="B1800">
        <v>245.58251315020499</v>
      </c>
      <c r="C1800" t="s">
        <v>4518</v>
      </c>
      <c r="D1800">
        <v>1.0825173836931899E-2</v>
      </c>
      <c r="E1800" t="str">
        <f>IFERROR(VLOOKUP($A1800,[1]Sheet1!$A:$B,2,FALSE),"")</f>
        <v/>
      </c>
      <c r="F1800" t="str">
        <f>IFERROR(VLOOKUP($A1800,[2]Sheet1!$A:$B,2,FALSE),"")</f>
        <v/>
      </c>
    </row>
    <row r="1801" spans="1:6" x14ac:dyDescent="0.35">
      <c r="A1801" t="s">
        <v>1801</v>
      </c>
      <c r="B1801">
        <v>244.30026008182401</v>
      </c>
      <c r="C1801" t="s">
        <v>4518</v>
      </c>
      <c r="D1801">
        <v>1.0147711791730501E-2</v>
      </c>
      <c r="E1801" t="str">
        <f>IFERROR(VLOOKUP($A1801,[1]Sheet1!$A:$B,2,FALSE),"")</f>
        <v/>
      </c>
      <c r="F1801" t="str">
        <f>IFERROR(VLOOKUP($A1801,[2]Sheet1!$A:$B,2,FALSE),"")</f>
        <v/>
      </c>
    </row>
    <row r="1802" spans="1:6" x14ac:dyDescent="0.35">
      <c r="A1802" t="s">
        <v>1802</v>
      </c>
      <c r="B1802">
        <v>247.01789246054901</v>
      </c>
      <c r="C1802" t="s">
        <v>4518</v>
      </c>
      <c r="D1802">
        <v>1.0548440576881099E-2</v>
      </c>
      <c r="E1802" t="str">
        <f>IFERROR(VLOOKUP($A1802,[1]Sheet1!$A:$B,2,FALSE),"")</f>
        <v/>
      </c>
      <c r="F1802" t="str">
        <f>IFERROR(VLOOKUP($A1802,[2]Sheet1!$A:$B,2,FALSE),"")</f>
        <v/>
      </c>
    </row>
    <row r="1803" spans="1:6" x14ac:dyDescent="0.35">
      <c r="A1803" t="s">
        <v>1803</v>
      </c>
      <c r="B1803">
        <v>244.18476329631801</v>
      </c>
      <c r="C1803" t="s">
        <v>4518</v>
      </c>
      <c r="D1803">
        <v>1.05907367412883E-2</v>
      </c>
      <c r="E1803" t="str">
        <f>IFERROR(VLOOKUP($A1803,[1]Sheet1!$A:$B,2,FALSE),"")</f>
        <v/>
      </c>
      <c r="F1803" t="str">
        <f>IFERROR(VLOOKUP($A1803,[2]Sheet1!$A:$B,2,FALSE),"")</f>
        <v/>
      </c>
    </row>
    <row r="1804" spans="1:6" x14ac:dyDescent="0.35">
      <c r="A1804" t="s">
        <v>1804</v>
      </c>
      <c r="B1804">
        <v>240.451545295149</v>
      </c>
      <c r="C1804" t="s">
        <v>4518</v>
      </c>
      <c r="D1804">
        <v>1.08936590865226E-2</v>
      </c>
      <c r="E1804" t="str">
        <f>IFERROR(VLOOKUP($A1804,[1]Sheet1!$A:$B,2,FALSE),"")</f>
        <v/>
      </c>
      <c r="F1804" t="str">
        <f>IFERROR(VLOOKUP($A1804,[2]Sheet1!$A:$B,2,FALSE),"")</f>
        <v/>
      </c>
    </row>
    <row r="1805" spans="1:6" x14ac:dyDescent="0.35">
      <c r="A1805" t="s">
        <v>1805</v>
      </c>
      <c r="B1805">
        <v>242.34785768556401</v>
      </c>
      <c r="C1805" t="s">
        <v>4518</v>
      </c>
      <c r="D1805">
        <v>1.1042867666799299E-2</v>
      </c>
      <c r="E1805" t="str">
        <f>IFERROR(VLOOKUP($A1805,[1]Sheet1!$A:$B,2,FALSE),"")</f>
        <v/>
      </c>
      <c r="F1805" t="str">
        <f>IFERROR(VLOOKUP($A1805,[2]Sheet1!$A:$B,2,FALSE),"")</f>
        <v/>
      </c>
    </row>
    <row r="1806" spans="1:6" x14ac:dyDescent="0.35">
      <c r="A1806" t="s">
        <v>1806</v>
      </c>
      <c r="B1806">
        <v>242.96799736995899</v>
      </c>
      <c r="C1806" t="s">
        <v>4518</v>
      </c>
      <c r="D1806">
        <v>1.1397254293381599E-2</v>
      </c>
      <c r="E1806" t="str">
        <f>IFERROR(VLOOKUP($A1806,[1]Sheet1!$A:$B,2,FALSE),"")</f>
        <v/>
      </c>
      <c r="F1806" t="str">
        <f>IFERROR(VLOOKUP($A1806,[2]Sheet1!$A:$B,2,FALSE),"")</f>
        <v/>
      </c>
    </row>
    <row r="1807" spans="1:6" x14ac:dyDescent="0.35">
      <c r="A1807" t="s">
        <v>1807</v>
      </c>
      <c r="B1807">
        <v>251.529326709527</v>
      </c>
      <c r="C1807" t="s">
        <v>4518</v>
      </c>
      <c r="D1807">
        <v>1.1460024237946001E-2</v>
      </c>
      <c r="E1807" t="str">
        <f>IFERROR(VLOOKUP($A1807,[1]Sheet1!$A:$B,2,FALSE),"")</f>
        <v/>
      </c>
      <c r="F1807" t="str">
        <f>IFERROR(VLOOKUP($A1807,[2]Sheet1!$A:$B,2,FALSE),"")</f>
        <v/>
      </c>
    </row>
    <row r="1808" spans="1:6" x14ac:dyDescent="0.35">
      <c r="A1808" t="s">
        <v>1808</v>
      </c>
      <c r="B1808">
        <v>249.05828579777901</v>
      </c>
      <c r="C1808" t="s">
        <v>4518</v>
      </c>
      <c r="D1808">
        <v>1.16310219467563E-2</v>
      </c>
      <c r="E1808" t="str">
        <f>IFERROR(VLOOKUP($A1808,[1]Sheet1!$A:$B,2,FALSE),"")</f>
        <v/>
      </c>
      <c r="F1808" t="str">
        <f>IFERROR(VLOOKUP($A1808,[2]Sheet1!$A:$B,2,FALSE),"")</f>
        <v/>
      </c>
    </row>
    <row r="1809" spans="1:6" x14ac:dyDescent="0.35">
      <c r="A1809" t="s">
        <v>1809</v>
      </c>
      <c r="B1809">
        <v>256.65022238456999</v>
      </c>
      <c r="C1809" t="s">
        <v>4518</v>
      </c>
      <c r="D1809">
        <v>1.15943339963618E-2</v>
      </c>
      <c r="E1809" t="str">
        <f>IFERROR(VLOOKUP($A1809,[1]Sheet1!$A:$B,2,FALSE),"")</f>
        <v/>
      </c>
      <c r="F1809" t="str">
        <f>IFERROR(VLOOKUP($A1809,[2]Sheet1!$A:$B,2,FALSE),"")</f>
        <v/>
      </c>
    </row>
    <row r="1810" spans="1:6" x14ac:dyDescent="0.35">
      <c r="A1810" t="s">
        <v>1810</v>
      </c>
      <c r="B1810">
        <v>263.85435686499102</v>
      </c>
      <c r="C1810" t="s">
        <v>4518</v>
      </c>
      <c r="D1810">
        <v>1.0677077048026999E-2</v>
      </c>
      <c r="E1810" t="str">
        <f>IFERROR(VLOOKUP($A1810,[1]Sheet1!$A:$B,2,FALSE),"")</f>
        <v/>
      </c>
      <c r="F1810" t="str">
        <f>IFERROR(VLOOKUP($A1810,[2]Sheet1!$A:$B,2,FALSE),"")</f>
        <v/>
      </c>
    </row>
    <row r="1811" spans="1:6" x14ac:dyDescent="0.35">
      <c r="A1811" t="s">
        <v>1811</v>
      </c>
      <c r="B1811">
        <v>258.04264757451801</v>
      </c>
      <c r="C1811" t="s">
        <v>4518</v>
      </c>
      <c r="D1811">
        <v>1.0895228083084799E-2</v>
      </c>
      <c r="E1811" t="str">
        <f>IFERROR(VLOOKUP($A1811,[1]Sheet1!$A:$B,2,FALSE),"")</f>
        <v/>
      </c>
      <c r="F1811" t="str">
        <f>IFERROR(VLOOKUP($A1811,[2]Sheet1!$A:$B,2,FALSE),"")</f>
        <v/>
      </c>
    </row>
    <row r="1812" spans="1:6" x14ac:dyDescent="0.35">
      <c r="A1812" t="s">
        <v>1812</v>
      </c>
      <c r="B1812">
        <v>254.747113383986</v>
      </c>
      <c r="C1812" t="s">
        <v>4518</v>
      </c>
      <c r="D1812">
        <v>1.07268281730361E-2</v>
      </c>
      <c r="E1812" t="str">
        <f>IFERROR(VLOOKUP($A1812,[1]Sheet1!$A:$B,2,FALSE),"")</f>
        <v/>
      </c>
      <c r="F1812" t="str">
        <f>IFERROR(VLOOKUP($A1812,[2]Sheet1!$A:$B,2,FALSE),"")</f>
        <v/>
      </c>
    </row>
    <row r="1813" spans="1:6" x14ac:dyDescent="0.35">
      <c r="A1813" t="s">
        <v>1813</v>
      </c>
      <c r="B1813">
        <v>256.08704283343098</v>
      </c>
      <c r="C1813" t="s">
        <v>4518</v>
      </c>
      <c r="D1813">
        <v>1.0909308024704099E-2</v>
      </c>
      <c r="E1813" t="str">
        <f>IFERROR(VLOOKUP($A1813,[1]Sheet1!$A:$B,2,FALSE),"")</f>
        <v/>
      </c>
      <c r="F1813" t="str">
        <f>IFERROR(VLOOKUP($A1813,[2]Sheet1!$A:$B,2,FALSE),"")</f>
        <v/>
      </c>
    </row>
    <row r="1814" spans="1:6" x14ac:dyDescent="0.35">
      <c r="A1814" t="s">
        <v>1814</v>
      </c>
      <c r="B1814">
        <v>260.50923962594999</v>
      </c>
      <c r="C1814" t="s">
        <v>4518</v>
      </c>
      <c r="D1814">
        <v>1.0490940030722699E-2</v>
      </c>
      <c r="E1814" t="str">
        <f>IFERROR(VLOOKUP($A1814,[1]Sheet1!$A:$B,2,FALSE),"")</f>
        <v/>
      </c>
      <c r="F1814" t="str">
        <f>IFERROR(VLOOKUP($A1814,[2]Sheet1!$A:$B,2,FALSE),"")</f>
        <v/>
      </c>
    </row>
    <row r="1815" spans="1:6" x14ac:dyDescent="0.35">
      <c r="A1815" t="s">
        <v>1815</v>
      </c>
      <c r="B1815">
        <v>271.302458211572</v>
      </c>
      <c r="C1815" t="s">
        <v>4518</v>
      </c>
      <c r="D1815">
        <v>9.7374108730617394E-3</v>
      </c>
      <c r="E1815" t="str">
        <f>IFERROR(VLOOKUP($A1815,[1]Sheet1!$A:$B,2,FALSE),"")</f>
        <v/>
      </c>
      <c r="F1815" t="str">
        <f>IFERROR(VLOOKUP($A1815,[2]Sheet1!$A:$B,2,FALSE),"")</f>
        <v/>
      </c>
    </row>
    <row r="1816" spans="1:6" x14ac:dyDescent="0.35">
      <c r="A1816" t="s">
        <v>1816</v>
      </c>
      <c r="B1816">
        <v>269.13794009351301</v>
      </c>
      <c r="C1816" t="s">
        <v>4518</v>
      </c>
      <c r="D1816">
        <v>9.3905376417013804E-3</v>
      </c>
      <c r="E1816" t="str">
        <f>IFERROR(VLOOKUP($A1816,[1]Sheet1!$A:$B,2,FALSE),"")</f>
        <v/>
      </c>
      <c r="F1816" t="str">
        <f>IFERROR(VLOOKUP($A1816,[2]Sheet1!$A:$B,2,FALSE),"")</f>
        <v/>
      </c>
    </row>
    <row r="1817" spans="1:6" x14ac:dyDescent="0.35">
      <c r="A1817" t="s">
        <v>1817</v>
      </c>
      <c r="B1817">
        <v>266.46991905318498</v>
      </c>
      <c r="C1817" t="s">
        <v>4518</v>
      </c>
      <c r="D1817">
        <v>9.3530941587667994E-3</v>
      </c>
      <c r="E1817" t="str">
        <f>IFERROR(VLOOKUP($A1817,[1]Sheet1!$A:$B,2,FALSE),"")</f>
        <v/>
      </c>
      <c r="F1817" t="str">
        <f>IFERROR(VLOOKUP($A1817,[2]Sheet1!$A:$B,2,FALSE),"")</f>
        <v/>
      </c>
    </row>
    <row r="1818" spans="1:6" x14ac:dyDescent="0.35">
      <c r="A1818" t="s">
        <v>1818</v>
      </c>
      <c r="B1818">
        <v>270.57614289888897</v>
      </c>
      <c r="C1818" t="s">
        <v>4518</v>
      </c>
      <c r="D1818">
        <v>8.9995984564787794E-3</v>
      </c>
      <c r="E1818" t="str">
        <f>IFERROR(VLOOKUP($A1818,[1]Sheet1!$A:$B,2,FALSE),"")</f>
        <v/>
      </c>
      <c r="F1818" t="str">
        <f>IFERROR(VLOOKUP($A1818,[2]Sheet1!$A:$B,2,FALSE),"")</f>
        <v/>
      </c>
    </row>
    <row r="1819" spans="1:6" x14ac:dyDescent="0.35">
      <c r="A1819" t="s">
        <v>1819</v>
      </c>
      <c r="B1819">
        <v>269.680304792519</v>
      </c>
      <c r="C1819" t="s">
        <v>4518</v>
      </c>
      <c r="D1819">
        <v>8.5925139945504901E-3</v>
      </c>
      <c r="E1819" t="str">
        <f>IFERROR(VLOOKUP($A1819,[1]Sheet1!$A:$B,2,FALSE),"")</f>
        <v/>
      </c>
      <c r="F1819" t="str">
        <f>IFERROR(VLOOKUP($A1819,[2]Sheet1!$A:$B,2,FALSE),"")</f>
        <v/>
      </c>
    </row>
    <row r="1820" spans="1:6" x14ac:dyDescent="0.35">
      <c r="A1820" t="s">
        <v>1820</v>
      </c>
      <c r="B1820">
        <v>285.55878082992399</v>
      </c>
      <c r="C1820" t="s">
        <v>4518</v>
      </c>
      <c r="D1820">
        <v>8.4816573951475693E-3</v>
      </c>
      <c r="E1820" t="str">
        <f>IFERROR(VLOOKUP($A1820,[1]Sheet1!$A:$B,2,FALSE),"")</f>
        <v/>
      </c>
      <c r="F1820" t="str">
        <f>IFERROR(VLOOKUP($A1820,[2]Sheet1!$A:$B,2,FALSE),"")</f>
        <v/>
      </c>
    </row>
    <row r="1821" spans="1:6" x14ac:dyDescent="0.35">
      <c r="A1821" t="s">
        <v>1821</v>
      </c>
      <c r="B1821">
        <v>293.91745382817101</v>
      </c>
      <c r="C1821" t="s">
        <v>4518</v>
      </c>
      <c r="D1821">
        <v>8.5110194166119792E-3</v>
      </c>
      <c r="E1821" t="str">
        <f>IFERROR(VLOOKUP($A1821,[1]Sheet1!$A:$B,2,FALSE),"")</f>
        <v/>
      </c>
      <c r="F1821" t="str">
        <f>IFERROR(VLOOKUP($A1821,[2]Sheet1!$A:$B,2,FALSE),"")</f>
        <v/>
      </c>
    </row>
    <row r="1822" spans="1:6" x14ac:dyDescent="0.35">
      <c r="A1822" t="s">
        <v>1822</v>
      </c>
      <c r="B1822">
        <v>311.481879894798</v>
      </c>
      <c r="C1822" t="s">
        <v>4518</v>
      </c>
      <c r="D1822">
        <v>8.6090941003172904E-3</v>
      </c>
      <c r="E1822" t="str">
        <f>IFERROR(VLOOKUP($A1822,[1]Sheet1!$A:$B,2,FALSE),"")</f>
        <v/>
      </c>
      <c r="F1822" t="str">
        <f>IFERROR(VLOOKUP($A1822,[2]Sheet1!$A:$B,2,FALSE),"")</f>
        <v/>
      </c>
    </row>
    <row r="1823" spans="1:6" x14ac:dyDescent="0.35">
      <c r="A1823" t="s">
        <v>1823</v>
      </c>
      <c r="B1823">
        <v>292.649223845704</v>
      </c>
      <c r="C1823" t="s">
        <v>4518</v>
      </c>
      <c r="D1823">
        <v>8.4726080916280502E-3</v>
      </c>
      <c r="E1823" t="str">
        <f>IFERROR(VLOOKUP($A1823,[1]Sheet1!$A:$B,2,FALSE),"")</f>
        <v/>
      </c>
      <c r="F1823" t="str">
        <f>IFERROR(VLOOKUP($A1823,[2]Sheet1!$A:$B,2,FALSE),"")</f>
        <v/>
      </c>
    </row>
    <row r="1824" spans="1:6" x14ac:dyDescent="0.35">
      <c r="A1824" t="s">
        <v>1824</v>
      </c>
      <c r="B1824">
        <v>287.74095149035702</v>
      </c>
      <c r="C1824" t="s">
        <v>4518</v>
      </c>
      <c r="D1824">
        <v>8.3379773490858608E-3</v>
      </c>
      <c r="E1824" t="str">
        <f>IFERROR(VLOOKUP($A1824,[1]Sheet1!$A:$B,2,FALSE),"")</f>
        <v/>
      </c>
      <c r="F1824" t="str">
        <f>IFERROR(VLOOKUP($A1824,[2]Sheet1!$A:$B,2,FALSE),"")</f>
        <v/>
      </c>
    </row>
    <row r="1825" spans="1:6" x14ac:dyDescent="0.35">
      <c r="A1825" t="s">
        <v>1825</v>
      </c>
      <c r="B1825">
        <v>285.92288544710698</v>
      </c>
      <c r="C1825" t="s">
        <v>4518</v>
      </c>
      <c r="D1825">
        <v>8.4200915840703001E-3</v>
      </c>
      <c r="E1825" t="str">
        <f>IFERROR(VLOOKUP($A1825,[1]Sheet1!$A:$B,2,FALSE),"")</f>
        <v/>
      </c>
      <c r="F1825" t="str">
        <f>IFERROR(VLOOKUP($A1825,[2]Sheet1!$A:$B,2,FALSE),"")</f>
        <v/>
      </c>
    </row>
    <row r="1826" spans="1:6" x14ac:dyDescent="0.35">
      <c r="A1826" t="s">
        <v>1826</v>
      </c>
      <c r="B1826">
        <v>278.532749269433</v>
      </c>
      <c r="C1826" t="s">
        <v>4518</v>
      </c>
      <c r="D1826">
        <v>8.00268346455291E-3</v>
      </c>
      <c r="E1826" t="str">
        <f>IFERROR(VLOOKUP($A1826,[1]Sheet1!$A:$B,2,FALSE),"")</f>
        <v/>
      </c>
      <c r="F1826" t="str">
        <f>IFERROR(VLOOKUP($A1826,[2]Sheet1!$A:$B,2,FALSE),"")</f>
        <v/>
      </c>
    </row>
    <row r="1827" spans="1:6" x14ac:dyDescent="0.35">
      <c r="A1827" t="s">
        <v>1827</v>
      </c>
      <c r="B1827">
        <v>280.06472472238499</v>
      </c>
      <c r="C1827" t="s">
        <v>4518</v>
      </c>
      <c r="D1827">
        <v>8.1233015659259306E-3</v>
      </c>
      <c r="E1827" t="str">
        <f>IFERROR(VLOOKUP($A1827,[1]Sheet1!$A:$B,2,FALSE),"")</f>
        <v/>
      </c>
      <c r="F1827" t="str">
        <f>IFERROR(VLOOKUP($A1827,[2]Sheet1!$A:$B,2,FALSE),"")</f>
        <v/>
      </c>
    </row>
    <row r="1828" spans="1:6" x14ac:dyDescent="0.35">
      <c r="A1828" t="s">
        <v>1828</v>
      </c>
      <c r="B1828">
        <v>277.354635300994</v>
      </c>
      <c r="C1828" t="s">
        <v>4518</v>
      </c>
      <c r="D1828">
        <v>8.0494808926294698E-3</v>
      </c>
      <c r="E1828" t="str">
        <f>IFERROR(VLOOKUP($A1828,[1]Sheet1!$A:$B,2,FALSE),"")</f>
        <v/>
      </c>
      <c r="F1828" t="str">
        <f>IFERROR(VLOOKUP($A1828,[2]Sheet1!$A:$B,2,FALSE),"")</f>
        <v/>
      </c>
    </row>
    <row r="1829" spans="1:6" x14ac:dyDescent="0.35">
      <c r="A1829" t="s">
        <v>1829</v>
      </c>
      <c r="B1829">
        <v>275.281989479836</v>
      </c>
      <c r="C1829" t="s">
        <v>4518</v>
      </c>
      <c r="D1829">
        <v>8.0932904907071897E-3</v>
      </c>
      <c r="E1829" t="str">
        <f>IFERROR(VLOOKUP($A1829,[1]Sheet1!$A:$B,2,FALSE),"")</f>
        <v/>
      </c>
      <c r="F1829" t="str">
        <f>IFERROR(VLOOKUP($A1829,[2]Sheet1!$A:$B,2,FALSE),"")</f>
        <v/>
      </c>
    </row>
    <row r="1830" spans="1:6" x14ac:dyDescent="0.35">
      <c r="A1830" t="s">
        <v>1830</v>
      </c>
      <c r="B1830">
        <v>279.114393045003</v>
      </c>
      <c r="C1830" t="s">
        <v>4518</v>
      </c>
      <c r="D1830">
        <v>7.9715070653652801E-3</v>
      </c>
      <c r="E1830" t="str">
        <f>IFERROR(VLOOKUP($A1830,[1]Sheet1!$A:$B,2,FALSE),"")</f>
        <v/>
      </c>
      <c r="F1830" t="str">
        <f>IFERROR(VLOOKUP($A1830,[2]Sheet1!$A:$B,2,FALSE),"")</f>
        <v/>
      </c>
    </row>
    <row r="1831" spans="1:6" x14ac:dyDescent="0.35">
      <c r="A1831" t="s">
        <v>1831</v>
      </c>
      <c r="B1831">
        <v>276.65241262419602</v>
      </c>
      <c r="C1831" t="s">
        <v>4518</v>
      </c>
      <c r="D1831">
        <v>7.7460930894487296E-3</v>
      </c>
      <c r="E1831" t="str">
        <f>IFERROR(VLOOKUP($A1831,[1]Sheet1!$A:$B,2,FALSE),"")</f>
        <v/>
      </c>
      <c r="F1831" t="str">
        <f>IFERROR(VLOOKUP($A1831,[2]Sheet1!$A:$B,2,FALSE),"")</f>
        <v/>
      </c>
    </row>
    <row r="1832" spans="1:6" x14ac:dyDescent="0.35">
      <c r="A1832" t="s">
        <v>1832</v>
      </c>
      <c r="B1832">
        <v>277.764369082408</v>
      </c>
      <c r="C1832" t="s">
        <v>4518</v>
      </c>
      <c r="D1832">
        <v>7.6906242648119303E-3</v>
      </c>
      <c r="E1832" t="str">
        <f>IFERROR(VLOOKUP($A1832,[1]Sheet1!$A:$B,2,FALSE),"")</f>
        <v/>
      </c>
      <c r="F1832" t="str">
        <f>IFERROR(VLOOKUP($A1832,[2]Sheet1!$A:$B,2,FALSE),"")</f>
        <v/>
      </c>
    </row>
    <row r="1833" spans="1:6" x14ac:dyDescent="0.35">
      <c r="A1833" t="s">
        <v>1833</v>
      </c>
      <c r="B1833">
        <v>276.81162857977802</v>
      </c>
      <c r="C1833" t="s">
        <v>4518</v>
      </c>
      <c r="D1833">
        <v>7.6225191053480804E-3</v>
      </c>
      <c r="E1833" t="str">
        <f>IFERROR(VLOOKUP($A1833,[1]Sheet1!$A:$B,2,FALSE),"")</f>
        <v/>
      </c>
      <c r="F1833" t="str">
        <f>IFERROR(VLOOKUP($A1833,[2]Sheet1!$A:$B,2,FALSE),"")</f>
        <v/>
      </c>
    </row>
    <row r="1834" spans="1:6" x14ac:dyDescent="0.35">
      <c r="A1834" t="s">
        <v>1834</v>
      </c>
      <c r="B1834">
        <v>289.30597632963202</v>
      </c>
      <c r="C1834" t="s">
        <v>4518</v>
      </c>
      <c r="D1834">
        <v>7.7447209863442399E-3</v>
      </c>
      <c r="E1834" t="str">
        <f>IFERROR(VLOOKUP($A1834,[1]Sheet1!$A:$B,2,FALSE),"")</f>
        <v/>
      </c>
      <c r="F1834" t="str">
        <f>IFERROR(VLOOKUP($A1834,[2]Sheet1!$A:$B,2,FALSE),"")</f>
        <v/>
      </c>
    </row>
    <row r="1835" spans="1:6" x14ac:dyDescent="0.35">
      <c r="A1835" t="s">
        <v>1835</v>
      </c>
      <c r="B1835">
        <v>289.50763997662199</v>
      </c>
      <c r="C1835" t="s">
        <v>4518</v>
      </c>
      <c r="D1835">
        <v>7.9594516506800005E-3</v>
      </c>
      <c r="E1835" t="str">
        <f>IFERROR(VLOOKUP($A1835,[1]Sheet1!$A:$B,2,FALSE),"")</f>
        <v/>
      </c>
      <c r="F1835" t="str">
        <f>IFERROR(VLOOKUP($A1835,[2]Sheet1!$A:$B,2,FALSE),"")</f>
        <v/>
      </c>
    </row>
    <row r="1836" spans="1:6" x14ac:dyDescent="0.35">
      <c r="A1836" t="s">
        <v>1836</v>
      </c>
      <c r="B1836">
        <v>293.314842781999</v>
      </c>
      <c r="C1836" t="s">
        <v>4518</v>
      </c>
      <c r="D1836">
        <v>8.3165683092303096E-3</v>
      </c>
      <c r="E1836" t="str">
        <f>IFERROR(VLOOKUP($A1836,[1]Sheet1!$A:$B,2,FALSE),"")</f>
        <v/>
      </c>
      <c r="F1836" t="str">
        <f>IFERROR(VLOOKUP($A1836,[2]Sheet1!$A:$B,2,FALSE),"")</f>
        <v/>
      </c>
    </row>
    <row r="1837" spans="1:6" x14ac:dyDescent="0.35">
      <c r="A1837" t="s">
        <v>1837</v>
      </c>
      <c r="B1837">
        <v>294.42676183518398</v>
      </c>
      <c r="C1837" t="s">
        <v>4518</v>
      </c>
      <c r="D1837">
        <v>8.5657959835561803E-3</v>
      </c>
      <c r="E1837" t="str">
        <f>IFERROR(VLOOKUP($A1837,[1]Sheet1!$A:$B,2,FALSE),"")</f>
        <v/>
      </c>
      <c r="F1837" t="str">
        <f>IFERROR(VLOOKUP($A1837,[2]Sheet1!$A:$B,2,FALSE),"")</f>
        <v/>
      </c>
    </row>
    <row r="1838" spans="1:6" x14ac:dyDescent="0.35">
      <c r="A1838" t="s">
        <v>1838</v>
      </c>
      <c r="B1838">
        <v>295.41012526884901</v>
      </c>
      <c r="C1838" t="s">
        <v>4518</v>
      </c>
      <c r="D1838">
        <v>8.4456691268851494E-3</v>
      </c>
      <c r="E1838" t="str">
        <f>IFERROR(VLOOKUP($A1838,[1]Sheet1!$A:$B,2,FALSE),"")</f>
        <v/>
      </c>
      <c r="F1838" t="str">
        <f>IFERROR(VLOOKUP($A1838,[2]Sheet1!$A:$B,2,FALSE),"")</f>
        <v/>
      </c>
    </row>
    <row r="1839" spans="1:6" x14ac:dyDescent="0.35">
      <c r="A1839" t="s">
        <v>1839</v>
      </c>
      <c r="B1839">
        <v>289.85583635300998</v>
      </c>
      <c r="C1839" t="s">
        <v>4518</v>
      </c>
      <c r="D1839">
        <v>8.4161561469448202E-3</v>
      </c>
      <c r="E1839" t="str">
        <f>IFERROR(VLOOKUP($A1839,[1]Sheet1!$A:$B,2,FALSE),"")</f>
        <v/>
      </c>
      <c r="F1839" t="str">
        <f>IFERROR(VLOOKUP($A1839,[2]Sheet1!$A:$B,2,FALSE),"")</f>
        <v/>
      </c>
    </row>
    <row r="1840" spans="1:6" x14ac:dyDescent="0.35">
      <c r="A1840" t="s">
        <v>1840</v>
      </c>
      <c r="B1840">
        <v>288.23626066627702</v>
      </c>
      <c r="C1840" t="s">
        <v>4518</v>
      </c>
      <c r="D1840">
        <v>8.4482048001285805E-3</v>
      </c>
      <c r="E1840" t="str">
        <f>IFERROR(VLOOKUP($A1840,[1]Sheet1!$A:$B,2,FALSE),"")</f>
        <v/>
      </c>
      <c r="F1840" t="str">
        <f>IFERROR(VLOOKUP($A1840,[2]Sheet1!$A:$B,2,FALSE),"")</f>
        <v/>
      </c>
    </row>
    <row r="1841" spans="1:6" x14ac:dyDescent="0.35">
      <c r="A1841" t="s">
        <v>1841</v>
      </c>
      <c r="B1841">
        <v>284.59732437171198</v>
      </c>
      <c r="C1841" t="s">
        <v>4518</v>
      </c>
      <c r="D1841">
        <v>8.2313944407543908E-3</v>
      </c>
      <c r="E1841" t="str">
        <f>IFERROR(VLOOKUP($A1841,[1]Sheet1!$A:$B,2,FALSE),"")</f>
        <v/>
      </c>
      <c r="F1841" t="str">
        <f>IFERROR(VLOOKUP($A1841,[2]Sheet1!$A:$B,2,FALSE),"")</f>
        <v/>
      </c>
    </row>
    <row r="1842" spans="1:6" x14ac:dyDescent="0.35">
      <c r="A1842" t="s">
        <v>1842</v>
      </c>
      <c r="B1842">
        <v>281.66884628871998</v>
      </c>
      <c r="C1842" t="s">
        <v>4518</v>
      </c>
      <c r="D1842">
        <v>8.1357208161127997E-3</v>
      </c>
      <c r="E1842" t="str">
        <f>IFERROR(VLOOKUP($A1842,[1]Sheet1!$A:$B,2,FALSE),"")</f>
        <v/>
      </c>
      <c r="F1842" t="str">
        <f>IFERROR(VLOOKUP($A1842,[2]Sheet1!$A:$B,2,FALSE),"")</f>
        <v/>
      </c>
    </row>
    <row r="1843" spans="1:6" x14ac:dyDescent="0.35">
      <c r="A1843" t="s">
        <v>1843</v>
      </c>
      <c r="B1843">
        <v>282.42300642898903</v>
      </c>
      <c r="C1843" t="s">
        <v>4518</v>
      </c>
      <c r="D1843">
        <v>8.2240019625592804E-3</v>
      </c>
      <c r="E1843" t="str">
        <f>IFERROR(VLOOKUP($A1843,[1]Sheet1!$A:$B,2,FALSE),"")</f>
        <v/>
      </c>
      <c r="F1843" t="str">
        <f>IFERROR(VLOOKUP($A1843,[2]Sheet1!$A:$B,2,FALSE),"")</f>
        <v/>
      </c>
    </row>
    <row r="1844" spans="1:6" x14ac:dyDescent="0.35">
      <c r="A1844" t="s">
        <v>1844</v>
      </c>
      <c r="B1844">
        <v>282.18505230859103</v>
      </c>
      <c r="C1844" t="s">
        <v>4518</v>
      </c>
      <c r="D1844">
        <v>8.1523261611952096E-3</v>
      </c>
      <c r="E1844" t="str">
        <f>IFERROR(VLOOKUP($A1844,[1]Sheet1!$A:$B,2,FALSE),"")</f>
        <v/>
      </c>
      <c r="F1844" t="str">
        <f>IFERROR(VLOOKUP($A1844,[2]Sheet1!$A:$B,2,FALSE),"")</f>
        <v/>
      </c>
    </row>
    <row r="1845" spans="1:6" x14ac:dyDescent="0.35">
      <c r="A1845" t="s">
        <v>1845</v>
      </c>
      <c r="B1845">
        <v>285.28661747516099</v>
      </c>
      <c r="C1845" t="s">
        <v>4518</v>
      </c>
      <c r="D1845">
        <v>8.2617722962745298E-3</v>
      </c>
      <c r="E1845" t="str">
        <f>IFERROR(VLOOKUP($A1845,[1]Sheet1!$A:$B,2,FALSE),"")</f>
        <v/>
      </c>
      <c r="F1845" t="str">
        <f>IFERROR(VLOOKUP($A1845,[2]Sheet1!$A:$B,2,FALSE),"")</f>
        <v/>
      </c>
    </row>
    <row r="1846" spans="1:6" x14ac:dyDescent="0.35">
      <c r="A1846" t="s">
        <v>1846</v>
      </c>
      <c r="B1846">
        <v>282.33888690824102</v>
      </c>
      <c r="C1846" t="s">
        <v>4518</v>
      </c>
      <c r="D1846">
        <v>8.1978945620308202E-3</v>
      </c>
      <c r="E1846" t="str">
        <f>IFERROR(VLOOKUP($A1846,[1]Sheet1!$A:$B,2,FALSE),"")</f>
        <v/>
      </c>
      <c r="F1846" t="str">
        <f>IFERROR(VLOOKUP($A1846,[2]Sheet1!$A:$B,2,FALSE),"")</f>
        <v/>
      </c>
    </row>
    <row r="1847" spans="1:6" x14ac:dyDescent="0.35">
      <c r="A1847" t="s">
        <v>1847</v>
      </c>
      <c r="B1847">
        <v>278.99574868498001</v>
      </c>
      <c r="C1847" t="s">
        <v>4518</v>
      </c>
      <c r="D1847">
        <v>7.8618213652540906E-3</v>
      </c>
      <c r="E1847" t="str">
        <f>IFERROR(VLOOKUP($A1847,[1]Sheet1!$A:$B,2,FALSE),"")</f>
        <v/>
      </c>
      <c r="F1847" t="str">
        <f>IFERROR(VLOOKUP($A1847,[2]Sheet1!$A:$B,2,FALSE),"")</f>
        <v/>
      </c>
    </row>
    <row r="1848" spans="1:6" x14ac:dyDescent="0.35">
      <c r="A1848" t="s">
        <v>1848</v>
      </c>
      <c r="B1848">
        <v>279.48871507890101</v>
      </c>
      <c r="C1848" t="s">
        <v>4518</v>
      </c>
      <c r="D1848">
        <v>8.1057304079329498E-3</v>
      </c>
      <c r="E1848" t="str">
        <f>IFERROR(VLOOKUP($A1848,[1]Sheet1!$A:$B,2,FALSE),"")</f>
        <v/>
      </c>
      <c r="F1848" t="str">
        <f>IFERROR(VLOOKUP($A1848,[2]Sheet1!$A:$B,2,FALSE),"")</f>
        <v/>
      </c>
    </row>
    <row r="1849" spans="1:6" s="1" customFormat="1" x14ac:dyDescent="0.35">
      <c r="A1849" s="1" t="s">
        <v>1849</v>
      </c>
      <c r="B1849" s="1">
        <v>261.45027556984201</v>
      </c>
      <c r="C1849" s="1">
        <v>1.1999899999999999</v>
      </c>
      <c r="D1849" s="1">
        <v>8.3789410116309696E-3</v>
      </c>
      <c r="E1849" s="1" t="str">
        <f>IFERROR(VLOOKUP($A1849,[1]Sheet1!$A:$B,2,FALSE),"")</f>
        <v/>
      </c>
      <c r="F1849" s="1" t="str">
        <f>IFERROR(VLOOKUP($A1849,[2]Sheet1!$A:$B,2,FALSE),"")</f>
        <v/>
      </c>
    </row>
    <row r="1850" spans="1:6" x14ac:dyDescent="0.35">
      <c r="A1850" t="s">
        <v>1850</v>
      </c>
      <c r="B1850">
        <v>266.34202045587398</v>
      </c>
      <c r="C1850">
        <v>1.1999899999999999</v>
      </c>
      <c r="D1850">
        <v>8.8158276340325904E-3</v>
      </c>
      <c r="E1850" t="str">
        <f>IFERROR(VLOOKUP($A1850,[1]Sheet1!$A:$B,2,FALSE),"")</f>
        <v/>
      </c>
      <c r="F1850" t="str">
        <f>IFERROR(VLOOKUP($A1850,[2]Sheet1!$A:$B,2,FALSE),"")</f>
        <v/>
      </c>
    </row>
    <row r="1851" spans="1:6" x14ac:dyDescent="0.35">
      <c r="A1851" t="s">
        <v>1851</v>
      </c>
      <c r="B1851">
        <v>264.92882524839303</v>
      </c>
      <c r="C1851">
        <v>1.1999899999999999</v>
      </c>
      <c r="D1851">
        <v>8.5704474967855104E-3</v>
      </c>
      <c r="E1851" t="str">
        <f>IFERROR(VLOOKUP($A1851,[1]Sheet1!$A:$B,2,FALSE),"")</f>
        <v/>
      </c>
      <c r="F1851" t="str">
        <f>IFERROR(VLOOKUP($A1851,[2]Sheet1!$A:$B,2,FALSE),"")</f>
        <v/>
      </c>
    </row>
    <row r="1852" spans="1:6" x14ac:dyDescent="0.35">
      <c r="A1852" t="s">
        <v>1852</v>
      </c>
      <c r="B1852">
        <v>271.42173611922902</v>
      </c>
      <c r="C1852">
        <v>0.99</v>
      </c>
      <c r="D1852">
        <v>8.3489326030274699E-3</v>
      </c>
      <c r="E1852" t="str">
        <f>IFERROR(VLOOKUP($A1852,[1]Sheet1!$A:$B,2,FALSE),"")</f>
        <v/>
      </c>
      <c r="F1852" t="str">
        <f>IFERROR(VLOOKUP($A1852,[2]Sheet1!$A:$B,2,FALSE),"")</f>
        <v/>
      </c>
    </row>
    <row r="1853" spans="1:6" x14ac:dyDescent="0.35">
      <c r="A1853" t="s">
        <v>1853</v>
      </c>
      <c r="B1853">
        <v>268.14386849795397</v>
      </c>
      <c r="C1853">
        <v>1.288</v>
      </c>
      <c r="D1853">
        <v>8.0485982075177293E-3</v>
      </c>
      <c r="E1853" t="str">
        <f>IFERROR(VLOOKUP($A1853,[1]Sheet1!$A:$B,2,FALSE),"")</f>
        <v/>
      </c>
      <c r="F1853" t="str">
        <f>IFERROR(VLOOKUP($A1853,[2]Sheet1!$A:$B,2,FALSE),"")</f>
        <v/>
      </c>
    </row>
    <row r="1854" spans="1:6" x14ac:dyDescent="0.35">
      <c r="A1854" t="s">
        <v>1854</v>
      </c>
      <c r="B1854">
        <v>264.69162799532398</v>
      </c>
      <c r="C1854">
        <v>1.8848</v>
      </c>
      <c r="D1854">
        <v>8.0752875257608606E-3</v>
      </c>
      <c r="E1854" t="str">
        <f>IFERROR(VLOOKUP($A1854,[1]Sheet1!$A:$B,2,FALSE),"")</f>
        <v/>
      </c>
      <c r="F1854" t="str">
        <f>IFERROR(VLOOKUP($A1854,[2]Sheet1!$A:$B,2,FALSE),"")</f>
        <v/>
      </c>
    </row>
    <row r="1855" spans="1:6" x14ac:dyDescent="0.35">
      <c r="A1855" t="s">
        <v>1855</v>
      </c>
      <c r="B1855">
        <v>266.35594155464599</v>
      </c>
      <c r="C1855">
        <v>1.79504416247808</v>
      </c>
      <c r="D1855">
        <v>8.2821186598470795E-3</v>
      </c>
      <c r="E1855" t="str">
        <f>IFERROR(VLOOKUP($A1855,[1]Sheet1!$A:$B,2,FALSE),"")</f>
        <v/>
      </c>
      <c r="F1855" t="str">
        <f>IFERROR(VLOOKUP($A1855,[2]Sheet1!$A:$B,2,FALSE),"")</f>
        <v/>
      </c>
    </row>
    <row r="1856" spans="1:6" x14ac:dyDescent="0.35">
      <c r="A1856" t="s">
        <v>1856</v>
      </c>
      <c r="B1856">
        <v>261.93683664523701</v>
      </c>
      <c r="C1856">
        <v>1.78222244301578</v>
      </c>
      <c r="D1856">
        <v>8.0016808977569492E-3</v>
      </c>
      <c r="E1856" t="str">
        <f>IFERROR(VLOOKUP($A1856,[1]Sheet1!$A:$B,2,FALSE),"")</f>
        <v/>
      </c>
      <c r="F1856" t="str">
        <f>IFERROR(VLOOKUP($A1856,[2]Sheet1!$A:$B,2,FALSE),"")</f>
        <v/>
      </c>
    </row>
    <row r="1857" spans="1:6" x14ac:dyDescent="0.35">
      <c r="A1857" t="s">
        <v>1857</v>
      </c>
      <c r="B1857">
        <v>258.93081738983102</v>
      </c>
      <c r="C1857">
        <v>1.53307377556984</v>
      </c>
      <c r="D1857">
        <v>8.0090532778903292E-3</v>
      </c>
      <c r="E1857" t="str">
        <f>IFERROR(VLOOKUP($A1857,[1]Sheet1!$A:$B,2,FALSE),"")</f>
        <v/>
      </c>
      <c r="F1857" t="str">
        <f>IFERROR(VLOOKUP($A1857,[2]Sheet1!$A:$B,2,FALSE),"")</f>
        <v/>
      </c>
    </row>
    <row r="1858" spans="1:6" x14ac:dyDescent="0.35">
      <c r="A1858" t="s">
        <v>1858</v>
      </c>
      <c r="B1858">
        <v>258.00939830508503</v>
      </c>
      <c r="C1858">
        <v>1.2963800000000001</v>
      </c>
      <c r="D1858">
        <v>8.1007531978143504E-3</v>
      </c>
      <c r="E1858" t="str">
        <f>IFERROR(VLOOKUP($A1858,[1]Sheet1!$A:$B,2,FALSE),"")</f>
        <v/>
      </c>
      <c r="F1858" t="str">
        <f>IFERROR(VLOOKUP($A1858,[2]Sheet1!$A:$B,2,FALSE),"")</f>
        <v/>
      </c>
    </row>
    <row r="1859" spans="1:6" x14ac:dyDescent="0.35">
      <c r="A1859" t="s">
        <v>1859</v>
      </c>
      <c r="B1859">
        <v>217.88588311693701</v>
      </c>
      <c r="C1859">
        <v>1.0841865692577399</v>
      </c>
      <c r="D1859">
        <v>7.0757066498579099E-3</v>
      </c>
      <c r="E1859" t="str">
        <f>IFERROR(VLOOKUP($A1859,[1]Sheet1!$A:$B,2,FALSE),"")</f>
        <v/>
      </c>
      <c r="F1859" t="str">
        <f>IFERROR(VLOOKUP($A1859,[2]Sheet1!$A:$B,2,FALSE),"")</f>
        <v/>
      </c>
    </row>
    <row r="1860" spans="1:6" x14ac:dyDescent="0.35">
      <c r="A1860" t="s">
        <v>1860</v>
      </c>
      <c r="B1860">
        <v>227.21825189947401</v>
      </c>
      <c r="C1860">
        <v>1.24</v>
      </c>
      <c r="D1860">
        <v>7.5360876030244797E-3</v>
      </c>
      <c r="E1860" t="str">
        <f>IFERROR(VLOOKUP($A1860,[1]Sheet1!$A:$B,2,FALSE),"")</f>
        <v/>
      </c>
      <c r="F1860" t="str">
        <f>IFERROR(VLOOKUP($A1860,[2]Sheet1!$A:$B,2,FALSE),"")</f>
        <v/>
      </c>
    </row>
    <row r="1861" spans="1:6" x14ac:dyDescent="0.35">
      <c r="A1861" t="s">
        <v>1861</v>
      </c>
      <c r="B1861">
        <v>235.523883109293</v>
      </c>
      <c r="C1861">
        <v>1.5218</v>
      </c>
      <c r="D1861">
        <v>7.8346966031727396E-3</v>
      </c>
      <c r="E1861" t="str">
        <f>IFERROR(VLOOKUP($A1861,[1]Sheet1!$A:$B,2,FALSE),"")</f>
        <v/>
      </c>
      <c r="F1861" t="str">
        <f>IFERROR(VLOOKUP($A1861,[2]Sheet1!$A:$B,2,FALSE),"")</f>
        <v/>
      </c>
    </row>
    <row r="1862" spans="1:6" x14ac:dyDescent="0.35">
      <c r="A1862" t="s">
        <v>1862</v>
      </c>
      <c r="B1862">
        <v>232.80061783986</v>
      </c>
      <c r="C1862">
        <v>1.43588</v>
      </c>
      <c r="D1862">
        <v>7.7814944066683803E-3</v>
      </c>
      <c r="E1862" t="str">
        <f>IFERROR(VLOOKUP($A1862,[1]Sheet1!$A:$B,2,FALSE),"")</f>
        <v/>
      </c>
      <c r="F1862" t="str">
        <f>IFERROR(VLOOKUP($A1862,[2]Sheet1!$A:$B,2,FALSE),"")</f>
        <v/>
      </c>
    </row>
    <row r="1863" spans="1:6" x14ac:dyDescent="0.35">
      <c r="A1863" t="s">
        <v>1863</v>
      </c>
      <c r="B1863">
        <v>230.639173290473</v>
      </c>
      <c r="C1863">
        <v>1.4</v>
      </c>
      <c r="D1863">
        <v>7.6316887563210997E-3</v>
      </c>
      <c r="E1863" t="str">
        <f>IFERROR(VLOOKUP($A1863,[1]Sheet1!$A:$B,2,FALSE),"")</f>
        <v/>
      </c>
      <c r="F1863" t="str">
        <f>IFERROR(VLOOKUP($A1863,[2]Sheet1!$A:$B,2,FALSE),"")</f>
        <v/>
      </c>
    </row>
    <row r="1864" spans="1:6" x14ac:dyDescent="0.35">
      <c r="A1864" t="s">
        <v>1864</v>
      </c>
      <c r="B1864">
        <v>228.673073933372</v>
      </c>
      <c r="C1864">
        <v>1.35</v>
      </c>
      <c r="D1864">
        <v>7.4048674200058503E-3</v>
      </c>
      <c r="E1864" t="str">
        <f>IFERROR(VLOOKUP($A1864,[1]Sheet1!$A:$B,2,FALSE),"")</f>
        <v/>
      </c>
      <c r="F1864" t="str">
        <f>IFERROR(VLOOKUP($A1864,[2]Sheet1!$A:$B,2,FALSE),"")</f>
        <v/>
      </c>
    </row>
    <row r="1865" spans="1:6" x14ac:dyDescent="0.35">
      <c r="A1865" t="s">
        <v>1865</v>
      </c>
      <c r="B1865">
        <v>211.95591759205101</v>
      </c>
      <c r="C1865">
        <v>1.23804</v>
      </c>
      <c r="D1865">
        <v>7.1447563705661502E-3</v>
      </c>
      <c r="E1865" t="str">
        <f>IFERROR(VLOOKUP($A1865,[1]Sheet1!$A:$B,2,FALSE),"")</f>
        <v/>
      </c>
      <c r="F1865" t="str">
        <f>IFERROR(VLOOKUP($A1865,[2]Sheet1!$A:$B,2,FALSE),"")</f>
        <v/>
      </c>
    </row>
    <row r="1866" spans="1:6" x14ac:dyDescent="0.35">
      <c r="A1866" t="s">
        <v>1866</v>
      </c>
      <c r="B1866">
        <v>222.655039450614</v>
      </c>
      <c r="C1866">
        <v>1.27119</v>
      </c>
      <c r="D1866">
        <v>7.2012637520320402E-3</v>
      </c>
      <c r="E1866" t="str">
        <f>IFERROR(VLOOKUP($A1866,[1]Sheet1!$A:$B,2,FALSE),"")</f>
        <v/>
      </c>
      <c r="F1866" t="str">
        <f>IFERROR(VLOOKUP($A1866,[2]Sheet1!$A:$B,2,FALSE),"")</f>
        <v/>
      </c>
    </row>
    <row r="1867" spans="1:6" x14ac:dyDescent="0.35">
      <c r="A1867" t="s">
        <v>1867</v>
      </c>
      <c r="B1867">
        <v>226.11670017533601</v>
      </c>
      <c r="C1867">
        <v>1.18</v>
      </c>
      <c r="D1867">
        <v>7.3171970766834496E-3</v>
      </c>
      <c r="E1867" t="str">
        <f>IFERROR(VLOOKUP($A1867,[1]Sheet1!$A:$B,2,FALSE),"")</f>
        <v/>
      </c>
      <c r="F1867" t="str">
        <f>IFERROR(VLOOKUP($A1867,[2]Sheet1!$A:$B,2,FALSE),"")</f>
        <v/>
      </c>
    </row>
    <row r="1868" spans="1:6" x14ac:dyDescent="0.35">
      <c r="A1868" t="s">
        <v>1868</v>
      </c>
      <c r="B1868">
        <v>224.939877264757</v>
      </c>
      <c r="C1868">
        <v>1.13646</v>
      </c>
      <c r="D1868">
        <v>7.4228236136525804E-3</v>
      </c>
      <c r="E1868" t="str">
        <f>IFERROR(VLOOKUP($A1868,[1]Sheet1!$A:$B,2,FALSE),"")</f>
        <v/>
      </c>
      <c r="F1868" t="str">
        <f>IFERROR(VLOOKUP($A1868,[2]Sheet1!$A:$B,2,FALSE),"")</f>
        <v/>
      </c>
    </row>
    <row r="1869" spans="1:6" x14ac:dyDescent="0.35">
      <c r="A1869" t="s">
        <v>1869</v>
      </c>
      <c r="B1869">
        <v>232.17080829924001</v>
      </c>
      <c r="C1869">
        <v>1.2949999999999999</v>
      </c>
      <c r="D1869">
        <v>7.5254593640329999E-3</v>
      </c>
      <c r="E1869" t="str">
        <f>IFERROR(VLOOKUP($A1869,[1]Sheet1!$A:$B,2,FALSE),"")</f>
        <v/>
      </c>
      <c r="F1869" t="str">
        <f>IFERROR(VLOOKUP($A1869,[2]Sheet1!$A:$B,2,FALSE),"")</f>
        <v/>
      </c>
    </row>
    <row r="1870" spans="1:6" x14ac:dyDescent="0.35">
      <c r="A1870" t="s">
        <v>1870</v>
      </c>
      <c r="B1870">
        <v>229.826200175336</v>
      </c>
      <c r="C1870">
        <v>1.179</v>
      </c>
      <c r="D1870">
        <v>7.7491750457784102E-3</v>
      </c>
      <c r="E1870" t="str">
        <f>IFERROR(VLOOKUP($A1870,[1]Sheet1!$A:$B,2,FALSE),"")</f>
        <v/>
      </c>
      <c r="F1870" t="str">
        <f>IFERROR(VLOOKUP($A1870,[2]Sheet1!$A:$B,2,FALSE),"")</f>
        <v/>
      </c>
    </row>
    <row r="1871" spans="1:6" x14ac:dyDescent="0.35">
      <c r="A1871" t="s">
        <v>1871</v>
      </c>
      <c r="B1871">
        <v>229.019572472238</v>
      </c>
      <c r="C1871">
        <v>1.32</v>
      </c>
      <c r="D1871">
        <v>7.8432879097867104E-3</v>
      </c>
      <c r="E1871" t="str">
        <f>IFERROR(VLOOKUP($A1871,[1]Sheet1!$A:$B,2,FALSE),"")</f>
        <v/>
      </c>
      <c r="F1871" t="str">
        <f>IFERROR(VLOOKUP($A1871,[2]Sheet1!$A:$B,2,FALSE),"")</f>
        <v/>
      </c>
    </row>
    <row r="1872" spans="1:6" x14ac:dyDescent="0.35">
      <c r="A1872" t="s">
        <v>1872</v>
      </c>
      <c r="B1872">
        <v>230.68946610169499</v>
      </c>
      <c r="C1872">
        <v>1.3065100000000001</v>
      </c>
      <c r="D1872">
        <v>7.6878630378677199E-3</v>
      </c>
      <c r="E1872" t="str">
        <f>IFERROR(VLOOKUP($A1872,[1]Sheet1!$A:$B,2,FALSE),"")</f>
        <v/>
      </c>
      <c r="F1872" t="str">
        <f>IFERROR(VLOOKUP($A1872,[2]Sheet1!$A:$B,2,FALSE),"")</f>
        <v/>
      </c>
    </row>
    <row r="1873" spans="1:6" x14ac:dyDescent="0.35">
      <c r="A1873" t="s">
        <v>1873</v>
      </c>
      <c r="B1873">
        <v>227.95557042665101</v>
      </c>
      <c r="C1873">
        <v>1.36</v>
      </c>
      <c r="D1873">
        <v>7.8238215424162698E-3</v>
      </c>
      <c r="E1873" t="str">
        <f>IFERROR(VLOOKUP($A1873,[1]Sheet1!$A:$B,2,FALSE),"")</f>
        <v/>
      </c>
      <c r="F1873" t="str">
        <f>IFERROR(VLOOKUP($A1873,[2]Sheet1!$A:$B,2,FALSE),"")</f>
        <v/>
      </c>
    </row>
    <row r="1874" spans="1:6" x14ac:dyDescent="0.35">
      <c r="A1874" t="s">
        <v>1874</v>
      </c>
      <c r="B1874">
        <v>229.50218070952701</v>
      </c>
      <c r="C1874">
        <v>1.30828087083577</v>
      </c>
      <c r="D1874">
        <v>7.6728411129731999E-3</v>
      </c>
      <c r="E1874" t="str">
        <f>IFERROR(VLOOKUP($A1874,[1]Sheet1!$A:$B,2,FALSE),"")</f>
        <v/>
      </c>
      <c r="F1874" t="str">
        <f>IFERROR(VLOOKUP($A1874,[2]Sheet1!$A:$B,2,FALSE),"")</f>
        <v/>
      </c>
    </row>
    <row r="1875" spans="1:6" x14ac:dyDescent="0.35">
      <c r="A1875" t="s">
        <v>1875</v>
      </c>
      <c r="B1875">
        <v>227.107121566335</v>
      </c>
      <c r="C1875">
        <v>1.2335700000000001</v>
      </c>
      <c r="D1875">
        <v>7.54664684427238E-3</v>
      </c>
      <c r="E1875" t="str">
        <f>IFERROR(VLOOKUP($A1875,[1]Sheet1!$A:$B,2,FALSE),"")</f>
        <v/>
      </c>
      <c r="F1875" t="str">
        <f>IFERROR(VLOOKUP($A1875,[2]Sheet1!$A:$B,2,FALSE),"")</f>
        <v/>
      </c>
    </row>
    <row r="1876" spans="1:6" x14ac:dyDescent="0.35">
      <c r="A1876" t="s">
        <v>1876</v>
      </c>
      <c r="B1876">
        <v>231.17756341320899</v>
      </c>
      <c r="C1876">
        <v>1.2335700000000001</v>
      </c>
      <c r="D1876">
        <v>7.6388002278626596E-3</v>
      </c>
      <c r="E1876" t="str">
        <f>IFERROR(VLOOKUP($A1876,[1]Sheet1!$A:$B,2,FALSE),"")</f>
        <v/>
      </c>
      <c r="F1876" t="str">
        <f>IFERROR(VLOOKUP($A1876,[2]Sheet1!$A:$B,2,FALSE),"")</f>
        <v/>
      </c>
    </row>
    <row r="1877" spans="1:6" x14ac:dyDescent="0.35">
      <c r="A1877" t="s">
        <v>1877</v>
      </c>
      <c r="B1877">
        <v>235.903006136762</v>
      </c>
      <c r="C1877">
        <v>1.3628710718877901</v>
      </c>
      <c r="D1877">
        <v>7.5158314464490302E-3</v>
      </c>
      <c r="E1877" t="str">
        <f>IFERROR(VLOOKUP($A1877,[1]Sheet1!$A:$B,2,FALSE),"")</f>
        <v/>
      </c>
      <c r="F1877" t="str">
        <f>IFERROR(VLOOKUP($A1877,[2]Sheet1!$A:$B,2,FALSE),"")</f>
        <v/>
      </c>
    </row>
    <row r="1878" spans="1:6" x14ac:dyDescent="0.35">
      <c r="A1878" t="s">
        <v>1878</v>
      </c>
      <c r="B1878">
        <v>240.80547223845701</v>
      </c>
      <c r="C1878">
        <v>1.34</v>
      </c>
      <c r="D1878">
        <v>7.8124463792051402E-3</v>
      </c>
      <c r="E1878" t="str">
        <f>IFERROR(VLOOKUP($A1878,[1]Sheet1!$A:$B,2,FALSE),"")</f>
        <v/>
      </c>
      <c r="F1878" t="str">
        <f>IFERROR(VLOOKUP($A1878,[2]Sheet1!$A:$B,2,FALSE),"")</f>
        <v/>
      </c>
    </row>
    <row r="1879" spans="1:6" x14ac:dyDescent="0.35">
      <c r="A1879" t="s">
        <v>1879</v>
      </c>
      <c r="B1879">
        <v>240.6336157218</v>
      </c>
      <c r="C1879">
        <v>1.2756099999999999</v>
      </c>
      <c r="D1879">
        <v>7.6983672375219199E-3</v>
      </c>
      <c r="E1879" t="str">
        <f>IFERROR(VLOOKUP($A1879,[1]Sheet1!$A:$B,2,FALSE),"")</f>
        <v/>
      </c>
      <c r="F1879" t="str">
        <f>IFERROR(VLOOKUP($A1879,[2]Sheet1!$A:$B,2,FALSE),"")</f>
        <v/>
      </c>
    </row>
    <row r="1880" spans="1:6" x14ac:dyDescent="0.35">
      <c r="A1880" t="s">
        <v>1880</v>
      </c>
      <c r="B1880">
        <v>244.17495265926399</v>
      </c>
      <c r="C1880">
        <v>1.26349378725891</v>
      </c>
      <c r="D1880">
        <v>7.7690745447086098E-3</v>
      </c>
      <c r="E1880" t="str">
        <f>IFERROR(VLOOKUP($A1880,[1]Sheet1!$A:$B,2,FALSE),"")</f>
        <v/>
      </c>
      <c r="F1880" t="str">
        <f>IFERROR(VLOOKUP($A1880,[2]Sheet1!$A:$B,2,FALSE),"")</f>
        <v/>
      </c>
    </row>
    <row r="1881" spans="1:6" x14ac:dyDescent="0.35">
      <c r="A1881" t="s">
        <v>1881</v>
      </c>
      <c r="B1881">
        <v>238.722463179427</v>
      </c>
      <c r="C1881">
        <v>1.21</v>
      </c>
      <c r="D1881">
        <v>7.5340809379427299E-3</v>
      </c>
      <c r="E1881" t="str">
        <f>IFERROR(VLOOKUP($A1881,[1]Sheet1!$A:$B,2,FALSE),"")</f>
        <v/>
      </c>
      <c r="F1881" t="str">
        <f>IFERROR(VLOOKUP($A1881,[2]Sheet1!$A:$B,2,FALSE),"")</f>
        <v/>
      </c>
    </row>
    <row r="1882" spans="1:6" x14ac:dyDescent="0.35">
      <c r="A1882" t="s">
        <v>1882</v>
      </c>
      <c r="B1882">
        <v>238.75047720631201</v>
      </c>
      <c r="C1882">
        <v>1.1857</v>
      </c>
      <c r="D1882">
        <v>7.5671427398918802E-3</v>
      </c>
      <c r="E1882" t="str">
        <f>IFERROR(VLOOKUP($A1882,[1]Sheet1!$A:$B,2,FALSE),"")</f>
        <v/>
      </c>
      <c r="F1882" t="str">
        <f>IFERROR(VLOOKUP($A1882,[2]Sheet1!$A:$B,2,FALSE),"")</f>
        <v/>
      </c>
    </row>
    <row r="1883" spans="1:6" x14ac:dyDescent="0.35">
      <c r="A1883" t="s">
        <v>1883</v>
      </c>
      <c r="B1883">
        <v>240.84500811689099</v>
      </c>
      <c r="C1883">
        <v>0.92771570835768602</v>
      </c>
      <c r="D1883">
        <v>7.6046381986622598E-3</v>
      </c>
      <c r="E1883" t="str">
        <f>IFERROR(VLOOKUP($A1883,[1]Sheet1!$A:$B,2,FALSE),"")</f>
        <v/>
      </c>
      <c r="F1883" t="str">
        <f>IFERROR(VLOOKUP($A1883,[2]Sheet1!$A:$B,2,FALSE),"")</f>
        <v/>
      </c>
    </row>
    <row r="1884" spans="1:6" x14ac:dyDescent="0.35">
      <c r="A1884" t="s">
        <v>1884</v>
      </c>
      <c r="B1884">
        <v>236.35183217650501</v>
      </c>
      <c r="C1884">
        <v>1.14639</v>
      </c>
      <c r="D1884">
        <v>7.49471659831697E-3</v>
      </c>
      <c r="E1884" t="str">
        <f>IFERROR(VLOOKUP($A1884,[1]Sheet1!$A:$B,2,FALSE),"")</f>
        <v/>
      </c>
      <c r="F1884" t="str">
        <f>IFERROR(VLOOKUP($A1884,[2]Sheet1!$A:$B,2,FALSE),"")</f>
        <v/>
      </c>
    </row>
    <row r="1885" spans="1:6" x14ac:dyDescent="0.35">
      <c r="A1885" t="s">
        <v>1885</v>
      </c>
      <c r="B1885">
        <v>230.54883731735799</v>
      </c>
      <c r="C1885">
        <v>0.88556999999999997</v>
      </c>
      <c r="D1885">
        <v>7.5855528791373503E-3</v>
      </c>
      <c r="E1885" t="str">
        <f>IFERROR(VLOOKUP($A1885,[1]Sheet1!$A:$B,2,FALSE),"")</f>
        <v/>
      </c>
      <c r="F1885" t="str">
        <f>IFERROR(VLOOKUP($A1885,[2]Sheet1!$A:$B,2,FALSE),"")</f>
        <v/>
      </c>
    </row>
    <row r="1886" spans="1:6" x14ac:dyDescent="0.35">
      <c r="A1886" t="s">
        <v>1886</v>
      </c>
      <c r="B1886">
        <v>230.94879398012901</v>
      </c>
      <c r="C1886">
        <v>0.95499999999999996</v>
      </c>
      <c r="D1886">
        <v>7.3106501937523103E-3</v>
      </c>
      <c r="E1886" t="str">
        <f>IFERROR(VLOOKUP($A1886,[1]Sheet1!$A:$B,2,FALSE),"")</f>
        <v/>
      </c>
      <c r="F1886" t="str">
        <f>IFERROR(VLOOKUP($A1886,[2]Sheet1!$A:$B,2,FALSE),"")</f>
        <v/>
      </c>
    </row>
    <row r="1887" spans="1:6" x14ac:dyDescent="0.35">
      <c r="A1887" t="s">
        <v>1887</v>
      </c>
      <c r="B1887">
        <v>230.39859000584499</v>
      </c>
      <c r="C1887">
        <v>0.95</v>
      </c>
      <c r="D1887">
        <v>7.4500574448661998E-3</v>
      </c>
      <c r="E1887" t="str">
        <f>IFERROR(VLOOKUP($A1887,[1]Sheet1!$A:$B,2,FALSE),"")</f>
        <v/>
      </c>
      <c r="F1887" t="str">
        <f>IFERROR(VLOOKUP($A1887,[2]Sheet1!$A:$B,2,FALSE),"")</f>
        <v/>
      </c>
    </row>
    <row r="1888" spans="1:6" x14ac:dyDescent="0.35">
      <c r="A1888" t="s">
        <v>1888</v>
      </c>
      <c r="B1888">
        <v>229.04328579777899</v>
      </c>
      <c r="C1888">
        <v>0.93633999999999995</v>
      </c>
      <c r="D1888">
        <v>7.20335712295105E-3</v>
      </c>
      <c r="E1888" t="str">
        <f>IFERROR(VLOOKUP($A1888,[1]Sheet1!$A:$B,2,FALSE),"")</f>
        <v/>
      </c>
      <c r="F1888" t="str">
        <f>IFERROR(VLOOKUP($A1888,[2]Sheet1!$A:$B,2,FALSE),"")</f>
        <v/>
      </c>
    </row>
    <row r="1889" spans="1:6" x14ac:dyDescent="0.35">
      <c r="A1889" t="s">
        <v>1889</v>
      </c>
      <c r="B1889">
        <v>233.20269783752201</v>
      </c>
      <c r="C1889">
        <v>0.875</v>
      </c>
      <c r="D1889">
        <v>7.2945803883576804E-3</v>
      </c>
      <c r="E1889" t="str">
        <f>IFERROR(VLOOKUP($A1889,[1]Sheet1!$A:$B,2,FALSE),"")</f>
        <v/>
      </c>
      <c r="F1889" t="str">
        <f>IFERROR(VLOOKUP($A1889,[2]Sheet1!$A:$B,2,FALSE),"")</f>
        <v/>
      </c>
    </row>
    <row r="1890" spans="1:6" x14ac:dyDescent="0.35">
      <c r="A1890" t="s">
        <v>1890</v>
      </c>
      <c r="B1890">
        <v>233.17513091759201</v>
      </c>
      <c r="C1890">
        <v>0.85226000000000002</v>
      </c>
      <c r="D1890">
        <v>7.3071561237166901E-3</v>
      </c>
      <c r="E1890" t="str">
        <f>IFERROR(VLOOKUP($A1890,[1]Sheet1!$A:$B,2,FALSE),"")</f>
        <v/>
      </c>
      <c r="F1890" t="str">
        <f>IFERROR(VLOOKUP($A1890,[2]Sheet1!$A:$B,2,FALSE),"")</f>
        <v/>
      </c>
    </row>
    <row r="1891" spans="1:6" x14ac:dyDescent="0.35">
      <c r="A1891" t="s">
        <v>1891</v>
      </c>
      <c r="B1891">
        <v>232.241568088837</v>
      </c>
      <c r="C1891">
        <v>0.88368947983635304</v>
      </c>
      <c r="D1891">
        <v>7.3109645634365896E-3</v>
      </c>
      <c r="E1891" t="str">
        <f>IFERROR(VLOOKUP($A1891,[1]Sheet1!$A:$B,2,FALSE),"")</f>
        <v/>
      </c>
      <c r="F1891" t="str">
        <f>IFERROR(VLOOKUP($A1891,[2]Sheet1!$A:$B,2,FALSE),"")</f>
        <v/>
      </c>
    </row>
    <row r="1892" spans="1:6" x14ac:dyDescent="0.35">
      <c r="A1892" t="s">
        <v>1892</v>
      </c>
      <c r="B1892">
        <v>231.36232378725899</v>
      </c>
      <c r="C1892">
        <v>0.94116</v>
      </c>
      <c r="D1892">
        <v>7.120858783882E-3</v>
      </c>
      <c r="E1892" t="str">
        <f>IFERROR(VLOOKUP($A1892,[1]Sheet1!$A:$B,2,FALSE),"")</f>
        <v/>
      </c>
      <c r="F1892" t="str">
        <f>IFERROR(VLOOKUP($A1892,[2]Sheet1!$A:$B,2,FALSE),"")</f>
        <v/>
      </c>
    </row>
    <row r="1893" spans="1:6" x14ac:dyDescent="0.35">
      <c r="A1893" t="s">
        <v>1893</v>
      </c>
      <c r="B1893">
        <v>226.77344798363501</v>
      </c>
      <c r="C1893">
        <v>0.94116</v>
      </c>
      <c r="D1893">
        <v>7.1456313459643504E-3</v>
      </c>
      <c r="E1893" t="str">
        <f>IFERROR(VLOOKUP($A1893,[1]Sheet1!$A:$B,2,FALSE),"")</f>
        <v/>
      </c>
      <c r="F1893" t="str">
        <f>IFERROR(VLOOKUP($A1893,[2]Sheet1!$A:$B,2,FALSE),"")</f>
        <v/>
      </c>
    </row>
    <row r="1894" spans="1:6" x14ac:dyDescent="0.35">
      <c r="A1894" t="s">
        <v>1894</v>
      </c>
      <c r="B1894">
        <v>230.62630479251899</v>
      </c>
      <c r="C1894">
        <v>0.80588000000000004</v>
      </c>
      <c r="D1894">
        <v>7.1101794576646704E-3</v>
      </c>
      <c r="E1894" t="str">
        <f>IFERROR(VLOOKUP($A1894,[1]Sheet1!$A:$B,2,FALSE),"")</f>
        <v/>
      </c>
      <c r="F1894" t="str">
        <f>IFERROR(VLOOKUP($A1894,[2]Sheet1!$A:$B,2,FALSE),"")</f>
        <v/>
      </c>
    </row>
    <row r="1895" spans="1:6" x14ac:dyDescent="0.35">
      <c r="A1895" t="s">
        <v>1895</v>
      </c>
      <c r="B1895">
        <v>230.13243775569799</v>
      </c>
      <c r="C1895">
        <v>0.91</v>
      </c>
      <c r="D1895">
        <v>6.4650049900230096E-3</v>
      </c>
      <c r="E1895" t="str">
        <f>IFERROR(VLOOKUP($A1895,[1]Sheet1!$A:$B,2,FALSE),"")</f>
        <v/>
      </c>
      <c r="F1895" t="str">
        <f>IFERROR(VLOOKUP($A1895,[2]Sheet1!$A:$B,2,FALSE),"")</f>
        <v/>
      </c>
    </row>
    <row r="1896" spans="1:6" x14ac:dyDescent="0.35">
      <c r="A1896" t="s">
        <v>1896</v>
      </c>
      <c r="B1896">
        <v>234.31986849795399</v>
      </c>
      <c r="C1896">
        <v>0.8</v>
      </c>
      <c r="D1896">
        <v>6.5423267243299903E-3</v>
      </c>
      <c r="E1896" t="str">
        <f>IFERROR(VLOOKUP($A1896,[1]Sheet1!$A:$B,2,FALSE),"")</f>
        <v/>
      </c>
      <c r="F1896" t="str">
        <f>IFERROR(VLOOKUP($A1896,[2]Sheet1!$A:$B,2,FALSE),"")</f>
        <v/>
      </c>
    </row>
    <row r="1897" spans="1:6" x14ac:dyDescent="0.35">
      <c r="A1897" t="s">
        <v>1897</v>
      </c>
      <c r="B1897">
        <v>235.53822180011699</v>
      </c>
      <c r="C1897">
        <v>0.68232999999999999</v>
      </c>
      <c r="D1897">
        <v>6.6727978235973104E-3</v>
      </c>
      <c r="E1897" t="str">
        <f>IFERROR(VLOOKUP($A1897,[1]Sheet1!$A:$B,2,FALSE),"")</f>
        <v/>
      </c>
      <c r="F1897" t="str">
        <f>IFERROR(VLOOKUP($A1897,[2]Sheet1!$A:$B,2,FALSE),"")</f>
        <v/>
      </c>
    </row>
    <row r="1898" spans="1:6" x14ac:dyDescent="0.35">
      <c r="A1898" t="s">
        <v>1898</v>
      </c>
      <c r="B1898">
        <v>234.59181443600201</v>
      </c>
      <c r="C1898">
        <v>0.77032</v>
      </c>
      <c r="D1898">
        <v>6.4276037465545799E-3</v>
      </c>
      <c r="E1898" t="str">
        <f>IFERROR(VLOOKUP($A1898,[1]Sheet1!$A:$B,2,FALSE),"")</f>
        <v/>
      </c>
      <c r="F1898" t="str">
        <f>IFERROR(VLOOKUP($A1898,[2]Sheet1!$A:$B,2,FALSE),"")</f>
        <v/>
      </c>
    </row>
    <row r="1899" spans="1:6" x14ac:dyDescent="0.35">
      <c r="A1899" t="s">
        <v>1899</v>
      </c>
      <c r="B1899">
        <v>233.24330976037399</v>
      </c>
      <c r="C1899">
        <v>0.70076990531852701</v>
      </c>
      <c r="D1899">
        <v>6.42871930931485E-3</v>
      </c>
      <c r="E1899" t="str">
        <f>IFERROR(VLOOKUP($A1899,[1]Sheet1!$A:$B,2,FALSE),"")</f>
        <v/>
      </c>
      <c r="F1899" t="str">
        <f>IFERROR(VLOOKUP($A1899,[2]Sheet1!$A:$B,2,FALSE),"")</f>
        <v/>
      </c>
    </row>
    <row r="1900" spans="1:6" x14ac:dyDescent="0.35">
      <c r="A1900" t="s">
        <v>1900</v>
      </c>
      <c r="B1900">
        <v>240.01726534190499</v>
      </c>
      <c r="C1900">
        <v>0.60420806545879602</v>
      </c>
      <c r="D1900">
        <v>5.9915481891512001E-3</v>
      </c>
      <c r="E1900" t="str">
        <f>IFERROR(VLOOKUP($A1900,[1]Sheet1!$A:$B,2,FALSE),"")</f>
        <v/>
      </c>
      <c r="F1900" t="str">
        <f>IFERROR(VLOOKUP($A1900,[2]Sheet1!$A:$B,2,FALSE),"")</f>
        <v/>
      </c>
    </row>
    <row r="1901" spans="1:6" x14ac:dyDescent="0.35">
      <c r="A1901" t="s">
        <v>1901</v>
      </c>
      <c r="B1901">
        <v>237.33623378141399</v>
      </c>
      <c r="C1901">
        <v>0.68162999999999996</v>
      </c>
      <c r="D1901">
        <v>5.1513503569053602E-3</v>
      </c>
      <c r="E1901" t="str">
        <f>IFERROR(VLOOKUP($A1901,[1]Sheet1!$A:$B,2,FALSE),"")</f>
        <v/>
      </c>
      <c r="F1901" t="str">
        <f>IFERROR(VLOOKUP($A1901,[2]Sheet1!$A:$B,2,FALSE),"")</f>
        <v/>
      </c>
    </row>
    <row r="1902" spans="1:6" s="1" customFormat="1" x14ac:dyDescent="0.35">
      <c r="A1902" s="1" t="s">
        <v>1902</v>
      </c>
      <c r="B1902" s="1">
        <v>236.73984804208101</v>
      </c>
      <c r="C1902" s="1">
        <v>0.71364431385154903</v>
      </c>
      <c r="D1902" s="1">
        <v>5.6021688714010002E-3</v>
      </c>
      <c r="E1902" s="1" t="str">
        <f>IFERROR(VLOOKUP($A1902,[1]Sheet1!$A:$B,2,FALSE),"")</f>
        <v/>
      </c>
      <c r="F1902" s="1">
        <f>IFERROR(VLOOKUP($A1902,[2]Sheet1!$A:$B,2,FALSE),"")</f>
        <v>1.92578360813816E-3</v>
      </c>
    </row>
    <row r="1903" spans="1:6" x14ac:dyDescent="0.35">
      <c r="A1903" t="s">
        <v>1903</v>
      </c>
      <c r="B1903">
        <v>238.22981385154901</v>
      </c>
      <c r="C1903">
        <v>0.65472255523085898</v>
      </c>
      <c r="D1903">
        <v>5.41910045785759E-3</v>
      </c>
      <c r="E1903" t="str">
        <f>IFERROR(VLOOKUP($A1903,[1]Sheet1!$A:$B,2,FALSE),"")</f>
        <v/>
      </c>
      <c r="F1903">
        <f>IFERROR(VLOOKUP($A1903,[2]Sheet1!$A:$B,2,FALSE),"")</f>
        <v>2.1520681681383102E-3</v>
      </c>
    </row>
    <row r="1904" spans="1:6" x14ac:dyDescent="0.35">
      <c r="A1904" t="s">
        <v>1904</v>
      </c>
      <c r="B1904">
        <v>237.937007305669</v>
      </c>
      <c r="C1904">
        <v>0.66466999999999998</v>
      </c>
      <c r="D1904">
        <v>5.8569373603592602E-3</v>
      </c>
      <c r="E1904" t="str">
        <f>IFERROR(VLOOKUP($A1904,[1]Sheet1!$A:$B,2,FALSE),"")</f>
        <v/>
      </c>
      <c r="F1904">
        <f>IFERROR(VLOOKUP($A1904,[2]Sheet1!$A:$B,2,FALSE),"")</f>
        <v>2.08897928928483E-3</v>
      </c>
    </row>
    <row r="1905" spans="1:6" x14ac:dyDescent="0.35">
      <c r="A1905" t="s">
        <v>1905</v>
      </c>
      <c r="B1905">
        <v>239.73589772063099</v>
      </c>
      <c r="C1905">
        <v>0.67959999999999998</v>
      </c>
      <c r="D1905">
        <v>5.3824251132667698E-3</v>
      </c>
      <c r="E1905" t="str">
        <f>IFERROR(VLOOKUP($A1905,[1]Sheet1!$A:$B,2,FALSE),"")</f>
        <v/>
      </c>
      <c r="F1905">
        <f>IFERROR(VLOOKUP($A1905,[2]Sheet1!$A:$B,2,FALSE),"")</f>
        <v>2.05693400244302E-3</v>
      </c>
    </row>
    <row r="1906" spans="1:6" x14ac:dyDescent="0.35">
      <c r="A1906" t="s">
        <v>1906</v>
      </c>
      <c r="B1906">
        <v>239.516924897721</v>
      </c>
      <c r="C1906">
        <v>0.60953999999999997</v>
      </c>
      <c r="D1906">
        <v>5.0637102512720604E-3</v>
      </c>
      <c r="E1906" t="str">
        <f>IFERROR(VLOOKUP($A1906,[1]Sheet1!$A:$B,2,FALSE),"")</f>
        <v/>
      </c>
      <c r="F1906">
        <f>IFERROR(VLOOKUP($A1906,[2]Sheet1!$A:$B,2,FALSE),"")</f>
        <v>2.0334986923816502E-3</v>
      </c>
    </row>
    <row r="1907" spans="1:6" x14ac:dyDescent="0.35">
      <c r="A1907" t="s">
        <v>1907</v>
      </c>
      <c r="B1907">
        <v>240.961213833431</v>
      </c>
      <c r="C1907">
        <v>0.60777000000000003</v>
      </c>
      <c r="D1907">
        <v>4.9012651621850797E-3</v>
      </c>
      <c r="E1907" t="str">
        <f>IFERROR(VLOOKUP($A1907,[1]Sheet1!$A:$B,2,FALSE),"")</f>
        <v/>
      </c>
      <c r="F1907">
        <f>IFERROR(VLOOKUP($A1907,[2]Sheet1!$A:$B,2,FALSE),"")</f>
        <v>2.0366968458769702E-3</v>
      </c>
    </row>
    <row r="1908" spans="1:6" x14ac:dyDescent="0.35">
      <c r="A1908" t="s">
        <v>1908</v>
      </c>
      <c r="B1908">
        <v>246.94049824663901</v>
      </c>
      <c r="C1908">
        <v>0.65114000000000005</v>
      </c>
      <c r="D1908">
        <v>5.3803091231705803E-3</v>
      </c>
      <c r="E1908" t="str">
        <f>IFERROR(VLOOKUP($A1908,[1]Sheet1!$A:$B,2,FALSE),"")</f>
        <v/>
      </c>
      <c r="F1908">
        <f>IFERROR(VLOOKUP($A1908,[2]Sheet1!$A:$B,2,FALSE),"")</f>
        <v>2.1166385738881602E-3</v>
      </c>
    </row>
    <row r="1909" spans="1:6" x14ac:dyDescent="0.35">
      <c r="A1909" t="s">
        <v>1909</v>
      </c>
      <c r="B1909">
        <v>243.73448684979499</v>
      </c>
      <c r="C1909">
        <v>0.6</v>
      </c>
      <c r="D1909">
        <v>5.1304555336205999E-3</v>
      </c>
      <c r="E1909" t="str">
        <f>IFERROR(VLOOKUP($A1909,[1]Sheet1!$A:$B,2,FALSE),"")</f>
        <v/>
      </c>
      <c r="F1909">
        <f>IFERROR(VLOOKUP($A1909,[2]Sheet1!$A:$B,2,FALSE),"")</f>
        <v>2.0456772234726701E-3</v>
      </c>
    </row>
    <row r="1910" spans="1:6" x14ac:dyDescent="0.35">
      <c r="A1910" t="s">
        <v>1910</v>
      </c>
      <c r="B1910">
        <v>243.02963296317901</v>
      </c>
      <c r="C1910">
        <v>0.63379884102863804</v>
      </c>
      <c r="D1910">
        <v>4.7956156827548601E-3</v>
      </c>
      <c r="E1910" t="str">
        <f>IFERROR(VLOOKUP($A1910,[1]Sheet1!$A:$B,2,FALSE),"")</f>
        <v/>
      </c>
      <c r="F1910">
        <f>IFERROR(VLOOKUP($A1910,[2]Sheet1!$A:$B,2,FALSE),"")</f>
        <v>2.0317277315721801E-3</v>
      </c>
    </row>
    <row r="1911" spans="1:6" x14ac:dyDescent="0.35">
      <c r="A1911" t="s">
        <v>1911</v>
      </c>
      <c r="B1911">
        <v>244.44888749269401</v>
      </c>
      <c r="C1911">
        <v>0.63519084745762699</v>
      </c>
      <c r="D1911">
        <v>5.0649855206571599E-3</v>
      </c>
      <c r="E1911" t="str">
        <f>IFERROR(VLOOKUP($A1911,[1]Sheet1!$A:$B,2,FALSE),"")</f>
        <v/>
      </c>
      <c r="F1911">
        <f>IFERROR(VLOOKUP($A1911,[2]Sheet1!$A:$B,2,FALSE),"")</f>
        <v>2.1336829010907398E-3</v>
      </c>
    </row>
    <row r="1912" spans="1:6" x14ac:dyDescent="0.35">
      <c r="A1912" t="s">
        <v>1912</v>
      </c>
      <c r="B1912">
        <v>245.95592431326699</v>
      </c>
      <c r="C1912">
        <v>0.63519084745762699</v>
      </c>
      <c r="D1912">
        <v>5.0483482713935199E-3</v>
      </c>
      <c r="E1912" t="str">
        <f>IFERROR(VLOOKUP($A1912,[1]Sheet1!$A:$B,2,FALSE),"")</f>
        <v/>
      </c>
      <c r="F1912">
        <f>IFERROR(VLOOKUP($A1912,[2]Sheet1!$A:$B,2,FALSE),"")</f>
        <v>2.1190770377379898E-3</v>
      </c>
    </row>
    <row r="1913" spans="1:6" x14ac:dyDescent="0.35">
      <c r="A1913" t="s">
        <v>1913</v>
      </c>
      <c r="B1913">
        <v>248.52816540035101</v>
      </c>
      <c r="C1913">
        <v>0.59931000000000001</v>
      </c>
      <c r="D1913">
        <v>5.1863580916507099E-3</v>
      </c>
      <c r="E1913" t="str">
        <f>IFERROR(VLOOKUP($A1913,[1]Sheet1!$A:$B,2,FALSE),"")</f>
        <v/>
      </c>
      <c r="F1913">
        <f>IFERROR(VLOOKUP($A1913,[2]Sheet1!$A:$B,2,FALSE),"")</f>
        <v>2.1298863774810001E-3</v>
      </c>
    </row>
    <row r="1914" spans="1:6" x14ac:dyDescent="0.35">
      <c r="A1914" t="s">
        <v>1914</v>
      </c>
      <c r="B1914">
        <v>246.093637346581</v>
      </c>
      <c r="C1914">
        <v>0.63</v>
      </c>
      <c r="D1914">
        <v>5.2904207659601197E-3</v>
      </c>
      <c r="E1914" t="str">
        <f>IFERROR(VLOOKUP($A1914,[1]Sheet1!$A:$B,2,FALSE),"")</f>
        <v/>
      </c>
      <c r="F1914">
        <f>IFERROR(VLOOKUP($A1914,[2]Sheet1!$A:$B,2,FALSE),"")</f>
        <v>2.0424707555571999E-3</v>
      </c>
    </row>
    <row r="1915" spans="1:6" x14ac:dyDescent="0.35">
      <c r="A1915" t="s">
        <v>1915</v>
      </c>
      <c r="B1915">
        <v>250.47130070134401</v>
      </c>
      <c r="C1915">
        <v>0.60163934365867899</v>
      </c>
      <c r="D1915">
        <v>5.2998146228961096E-3</v>
      </c>
      <c r="E1915" t="str">
        <f>IFERROR(VLOOKUP($A1915,[1]Sheet1!$A:$B,2,FALSE),"")</f>
        <v/>
      </c>
      <c r="F1915">
        <f>IFERROR(VLOOKUP($A1915,[2]Sheet1!$A:$B,2,FALSE),"")</f>
        <v>2.11666035336374E-3</v>
      </c>
    </row>
    <row r="1916" spans="1:6" x14ac:dyDescent="0.35">
      <c r="A1916" t="s">
        <v>1916</v>
      </c>
      <c r="B1916">
        <v>253.142325540619</v>
      </c>
      <c r="C1916">
        <v>0.48323630216247798</v>
      </c>
      <c r="D1916">
        <v>5.2966254457731702E-3</v>
      </c>
      <c r="E1916" t="str">
        <f>IFERROR(VLOOKUP($A1916,[1]Sheet1!$A:$B,2,FALSE),"")</f>
        <v/>
      </c>
      <c r="F1916">
        <f>IFERROR(VLOOKUP($A1916,[2]Sheet1!$A:$B,2,FALSE),"")</f>
        <v>2.04590529996485E-3</v>
      </c>
    </row>
    <row r="1917" spans="1:6" x14ac:dyDescent="0.35">
      <c r="A1917" t="s">
        <v>1917</v>
      </c>
      <c r="B1917">
        <v>254.69301500292201</v>
      </c>
      <c r="C1917">
        <v>0.55986198597311498</v>
      </c>
      <c r="D1917">
        <v>5.3730895856919699E-3</v>
      </c>
      <c r="E1917" t="str">
        <f>IFERROR(VLOOKUP($A1917,[1]Sheet1!$A:$B,2,FALSE),"")</f>
        <v/>
      </c>
      <c r="F1917">
        <f>IFERROR(VLOOKUP($A1917,[2]Sheet1!$A:$B,2,FALSE),"")</f>
        <v>1.9216232215573099E-3</v>
      </c>
    </row>
    <row r="1918" spans="1:6" x14ac:dyDescent="0.35">
      <c r="A1918" t="s">
        <v>1918</v>
      </c>
      <c r="B1918">
        <v>262.73736323787301</v>
      </c>
      <c r="C1918">
        <v>0.52500000000000002</v>
      </c>
      <c r="D1918">
        <v>5.2955721364058598E-3</v>
      </c>
      <c r="E1918" t="str">
        <f>IFERROR(VLOOKUP($A1918,[1]Sheet1!$A:$B,2,FALSE),"")</f>
        <v/>
      </c>
      <c r="F1918">
        <f>IFERROR(VLOOKUP($A1918,[2]Sheet1!$A:$B,2,FALSE),"")</f>
        <v>1.9166033420900299E-3</v>
      </c>
    </row>
    <row r="1919" spans="1:6" x14ac:dyDescent="0.35">
      <c r="A1919" t="s">
        <v>1919</v>
      </c>
      <c r="B1919">
        <v>271.93093892460502</v>
      </c>
      <c r="C1919">
        <v>0.52298999999999995</v>
      </c>
      <c r="D1919">
        <v>5.1452696624469697E-3</v>
      </c>
      <c r="E1919" t="str">
        <f>IFERROR(VLOOKUP($A1919,[1]Sheet1!$A:$B,2,FALSE),"")</f>
        <v/>
      </c>
      <c r="F1919">
        <f>IFERROR(VLOOKUP($A1919,[2]Sheet1!$A:$B,2,FALSE),"")</f>
        <v>1.9619057308357698E-3</v>
      </c>
    </row>
    <row r="1920" spans="1:6" x14ac:dyDescent="0.35">
      <c r="A1920" t="s">
        <v>1920</v>
      </c>
      <c r="B1920">
        <v>263.48167738164801</v>
      </c>
      <c r="C1920">
        <v>0.505</v>
      </c>
      <c r="D1920">
        <v>5.0006878977926E-3</v>
      </c>
      <c r="E1920" t="str">
        <f>IFERROR(VLOOKUP($A1920,[1]Sheet1!$A:$B,2,FALSE),"")</f>
        <v/>
      </c>
      <c r="F1920">
        <f>IFERROR(VLOOKUP($A1920,[2]Sheet1!$A:$B,2,FALSE),"")</f>
        <v>1.9609826339658499E-3</v>
      </c>
    </row>
    <row r="1921" spans="1:6" x14ac:dyDescent="0.35">
      <c r="A1921" t="s">
        <v>1921</v>
      </c>
      <c r="B1921">
        <v>264.36272822910598</v>
      </c>
      <c r="C1921">
        <v>0.49947972530683798</v>
      </c>
      <c r="D1921">
        <v>5.0005786023394503E-3</v>
      </c>
      <c r="E1921" t="str">
        <f>IFERROR(VLOOKUP($A1921,[1]Sheet1!$A:$B,2,FALSE),"")</f>
        <v/>
      </c>
      <c r="F1921">
        <f>IFERROR(VLOOKUP($A1921,[2]Sheet1!$A:$B,2,FALSE),"")</f>
        <v>1.94835330704851E-3</v>
      </c>
    </row>
    <row r="1922" spans="1:6" x14ac:dyDescent="0.35">
      <c r="A1922" t="s">
        <v>1922</v>
      </c>
      <c r="B1922">
        <v>270.83221186440699</v>
      </c>
      <c r="C1922">
        <v>0.44003471654003501</v>
      </c>
      <c r="D1922">
        <v>4.7047703951445304E-3</v>
      </c>
      <c r="E1922" t="str">
        <f>IFERROR(VLOOKUP($A1922,[1]Sheet1!$A:$B,2,FALSE),"")</f>
        <v/>
      </c>
      <c r="F1922">
        <f>IFERROR(VLOOKUP($A1922,[2]Sheet1!$A:$B,2,FALSE),"")</f>
        <v>1.85520065127119E-3</v>
      </c>
    </row>
    <row r="1923" spans="1:6" x14ac:dyDescent="0.35">
      <c r="A1923" t="s">
        <v>1923</v>
      </c>
      <c r="B1923">
        <v>268.04021770894201</v>
      </c>
      <c r="C1923">
        <v>0.42</v>
      </c>
      <c r="D1923">
        <v>4.6622403199730001E-3</v>
      </c>
      <c r="E1923" t="str">
        <f>IFERROR(VLOOKUP($A1923,[1]Sheet1!$A:$B,2,FALSE),"")</f>
        <v/>
      </c>
      <c r="F1923">
        <f>IFERROR(VLOOKUP($A1923,[2]Sheet1!$A:$B,2,FALSE),"")</f>
        <v>1.90308554573349E-3</v>
      </c>
    </row>
    <row r="1924" spans="1:6" x14ac:dyDescent="0.35">
      <c r="A1924" t="s">
        <v>1924</v>
      </c>
      <c r="B1924">
        <v>275.41495645821198</v>
      </c>
      <c r="C1924">
        <v>0.54618351373465801</v>
      </c>
      <c r="D1924">
        <v>4.7647576206771899E-3</v>
      </c>
      <c r="E1924" t="str">
        <f>IFERROR(VLOOKUP($A1924,[1]Sheet1!$A:$B,2,FALSE),"")</f>
        <v/>
      </c>
      <c r="F1924">
        <f>IFERROR(VLOOKUP($A1924,[2]Sheet1!$A:$B,2,FALSE),"")</f>
        <v>1.9582003404178799E-3</v>
      </c>
    </row>
    <row r="1925" spans="1:6" x14ac:dyDescent="0.35">
      <c r="A1925" t="s">
        <v>1925</v>
      </c>
      <c r="B1925">
        <v>278.612778026885</v>
      </c>
      <c r="C1925">
        <v>0.56491000000000002</v>
      </c>
      <c r="D1925">
        <v>4.6011029302934596E-3</v>
      </c>
      <c r="E1925" t="str">
        <f>IFERROR(VLOOKUP($A1925,[1]Sheet1!$A:$B,2,FALSE),"")</f>
        <v/>
      </c>
      <c r="F1925">
        <f>IFERROR(VLOOKUP($A1925,[2]Sheet1!$A:$B,2,FALSE),"")</f>
        <v>1.9725784684303401E-3</v>
      </c>
    </row>
    <row r="1926" spans="1:6" x14ac:dyDescent="0.35">
      <c r="A1926" t="s">
        <v>1926</v>
      </c>
      <c r="B1926">
        <v>283.61114289889002</v>
      </c>
      <c r="C1926">
        <v>0.55606</v>
      </c>
      <c r="D1926">
        <v>4.6790184588787701E-3</v>
      </c>
      <c r="E1926" t="str">
        <f>IFERROR(VLOOKUP($A1926,[1]Sheet1!$A:$B,2,FALSE),"")</f>
        <v/>
      </c>
      <c r="F1926">
        <f>IFERROR(VLOOKUP($A1926,[2]Sheet1!$A:$B,2,FALSE),"")</f>
        <v>1.93626432589159E-3</v>
      </c>
    </row>
    <row r="1927" spans="1:6" x14ac:dyDescent="0.35">
      <c r="A1927" t="s">
        <v>1927</v>
      </c>
      <c r="B1927">
        <v>286.04969345412002</v>
      </c>
      <c r="C1927">
        <v>0.62436485797779095</v>
      </c>
      <c r="D1927">
        <v>4.51182620492507E-3</v>
      </c>
      <c r="E1927" t="str">
        <f>IFERROR(VLOOKUP($A1927,[1]Sheet1!$A:$B,2,FALSE),"")</f>
        <v/>
      </c>
      <c r="F1927">
        <f>IFERROR(VLOOKUP($A1927,[2]Sheet1!$A:$B,2,FALSE),"")</f>
        <v>1.8702266667195099E-3</v>
      </c>
    </row>
    <row r="1928" spans="1:6" x14ac:dyDescent="0.35">
      <c r="A1928" t="s">
        <v>1928</v>
      </c>
      <c r="B1928">
        <v>286.70338281706597</v>
      </c>
      <c r="C1928">
        <v>0.70051954412624196</v>
      </c>
      <c r="D1928">
        <v>4.5702186490858597E-3</v>
      </c>
      <c r="E1928" t="str">
        <f>IFERROR(VLOOKUP($A1928,[1]Sheet1!$A:$B,2,FALSE),"")</f>
        <v/>
      </c>
      <c r="F1928">
        <f>IFERROR(VLOOKUP($A1928,[2]Sheet1!$A:$B,2,FALSE),"")</f>
        <v>1.85058973741255E-3</v>
      </c>
    </row>
    <row r="1929" spans="1:6" x14ac:dyDescent="0.35">
      <c r="A1929" t="s">
        <v>1929</v>
      </c>
      <c r="B1929">
        <v>295.56291379310397</v>
      </c>
      <c r="C1929">
        <v>0.83</v>
      </c>
      <c r="D1929">
        <v>4.6207734163778696E-3</v>
      </c>
      <c r="E1929" t="str">
        <f>IFERROR(VLOOKUP($A1929,[1]Sheet1!$A:$B,2,FALSE),"")</f>
        <v/>
      </c>
      <c r="F1929">
        <f>IFERROR(VLOOKUP($A1929,[2]Sheet1!$A:$B,2,FALSE),"")</f>
        <v>1.9488088416033801E-3</v>
      </c>
    </row>
    <row r="1930" spans="1:6" x14ac:dyDescent="0.35">
      <c r="A1930" t="s">
        <v>1930</v>
      </c>
      <c r="B1930">
        <v>304.44209701928702</v>
      </c>
      <c r="C1930">
        <v>0.99</v>
      </c>
      <c r="D1930">
        <v>4.6919295735242603E-3</v>
      </c>
      <c r="E1930" t="str">
        <f>IFERROR(VLOOKUP($A1930,[1]Sheet1!$A:$B,2,FALSE),"")</f>
        <v/>
      </c>
      <c r="F1930">
        <f>IFERROR(VLOOKUP($A1930,[2]Sheet1!$A:$B,2,FALSE),"")</f>
        <v>1.9767304365525401E-3</v>
      </c>
    </row>
    <row r="1931" spans="1:6" x14ac:dyDescent="0.35">
      <c r="A1931" t="s">
        <v>1931</v>
      </c>
      <c r="B1931">
        <v>314.87946230274702</v>
      </c>
      <c r="C1931">
        <v>1.17940672121566</v>
      </c>
      <c r="D1931">
        <v>4.5618494279619799E-3</v>
      </c>
      <c r="E1931" t="str">
        <f>IFERROR(VLOOKUP($A1931,[1]Sheet1!$A:$B,2,FALSE),"")</f>
        <v/>
      </c>
      <c r="F1931">
        <f>IFERROR(VLOOKUP($A1931,[2]Sheet1!$A:$B,2,FALSE),"")</f>
        <v>1.99821310566625E-3</v>
      </c>
    </row>
    <row r="1932" spans="1:6" x14ac:dyDescent="0.35">
      <c r="A1932" t="s">
        <v>1932</v>
      </c>
      <c r="B1932">
        <v>328.49232115721799</v>
      </c>
      <c r="C1932">
        <v>1.12067336586791</v>
      </c>
      <c r="D1932">
        <v>4.67253237268986E-3</v>
      </c>
      <c r="E1932" t="str">
        <f>IFERROR(VLOOKUP($A1932,[1]Sheet1!$A:$B,2,FALSE),"")</f>
        <v/>
      </c>
      <c r="F1932">
        <f>IFERROR(VLOOKUP($A1932,[2]Sheet1!$A:$B,2,FALSE),"")</f>
        <v>2.1167211945287102E-3</v>
      </c>
    </row>
    <row r="1933" spans="1:6" x14ac:dyDescent="0.35">
      <c r="A1933" t="s">
        <v>1933</v>
      </c>
      <c r="B1933">
        <v>314.11950818234902</v>
      </c>
      <c r="C1933">
        <v>0.88934257159555796</v>
      </c>
      <c r="D1933">
        <v>4.6312339118586097E-3</v>
      </c>
      <c r="E1933" t="str">
        <f>IFERROR(VLOOKUP($A1933,[1]Sheet1!$A:$B,2,FALSE),"")</f>
        <v/>
      </c>
      <c r="F1933">
        <f>IFERROR(VLOOKUP($A1933,[2]Sheet1!$A:$B,2,FALSE),"")</f>
        <v>2.1465645743145999E-3</v>
      </c>
    </row>
    <row r="1934" spans="1:6" x14ac:dyDescent="0.35">
      <c r="A1934" t="s">
        <v>1934</v>
      </c>
      <c r="B1934">
        <v>329.85422764465198</v>
      </c>
      <c r="C1934">
        <v>0.99</v>
      </c>
      <c r="D1934">
        <v>4.9412440910805303E-3</v>
      </c>
      <c r="E1934" t="str">
        <f>IFERROR(VLOOKUP($A1934,[1]Sheet1!$A:$B,2,FALSE),"")</f>
        <v/>
      </c>
      <c r="F1934">
        <f>IFERROR(VLOOKUP($A1934,[2]Sheet1!$A:$B,2,FALSE),"")</f>
        <v>2.1249899513270001E-3</v>
      </c>
    </row>
    <row r="1935" spans="1:6" x14ac:dyDescent="0.35">
      <c r="A1935" t="s">
        <v>1935</v>
      </c>
      <c r="B1935">
        <v>364.616627995324</v>
      </c>
      <c r="C1935">
        <v>0.98780000000000001</v>
      </c>
      <c r="D1935">
        <v>5.0200866986513798E-3</v>
      </c>
      <c r="E1935" t="str">
        <f>IFERROR(VLOOKUP($A1935,[1]Sheet1!$A:$B,2,FALSE),"")</f>
        <v/>
      </c>
      <c r="F1935">
        <f>IFERROR(VLOOKUP($A1935,[2]Sheet1!$A:$B,2,FALSE),"")</f>
        <v>2.2041586605863299E-3</v>
      </c>
    </row>
    <row r="1936" spans="1:6" x14ac:dyDescent="0.35">
      <c r="A1936" t="s">
        <v>1936</v>
      </c>
      <c r="B1936">
        <v>400.92310520163699</v>
      </c>
      <c r="C1936">
        <v>1.0473626534190501</v>
      </c>
      <c r="D1936">
        <v>5.2706000478773499E-3</v>
      </c>
      <c r="E1936" t="str">
        <f>IFERROR(VLOOKUP($A1936,[1]Sheet1!$A:$B,2,FALSE),"")</f>
        <v/>
      </c>
      <c r="F1936">
        <f>IFERROR(VLOOKUP($A1936,[2]Sheet1!$A:$B,2,FALSE),"")</f>
        <v>2.1576451337088098E-3</v>
      </c>
    </row>
    <row r="1937" spans="1:6" x14ac:dyDescent="0.35">
      <c r="A1937" t="s">
        <v>1937</v>
      </c>
      <c r="B1937">
        <v>405.48168147282303</v>
      </c>
      <c r="C1937">
        <v>0.79900000000000004</v>
      </c>
      <c r="D1937">
        <v>4.5439549836381902E-3</v>
      </c>
      <c r="E1937" t="str">
        <f>IFERROR(VLOOKUP($A1937,[1]Sheet1!$A:$B,2,FALSE),"")</f>
        <v/>
      </c>
      <c r="F1937">
        <f>IFERROR(VLOOKUP($A1937,[2]Sheet1!$A:$B,2,FALSE),"")</f>
        <v>2.0103942917360298E-3</v>
      </c>
    </row>
    <row r="1938" spans="1:6" x14ac:dyDescent="0.35">
      <c r="A1938" t="s">
        <v>1938</v>
      </c>
      <c r="B1938">
        <v>384.34122296902399</v>
      </c>
      <c r="C1938">
        <v>0.87638000000000005</v>
      </c>
      <c r="D1938">
        <v>4.3916348878743098E-3</v>
      </c>
      <c r="E1938" t="str">
        <f>IFERROR(VLOOKUP($A1938,[1]Sheet1!$A:$B,2,FALSE),"")</f>
        <v/>
      </c>
      <c r="F1938">
        <f>IFERROR(VLOOKUP($A1938,[2]Sheet1!$A:$B,2,FALSE),"")</f>
        <v>1.94476052322442E-3</v>
      </c>
    </row>
    <row r="1939" spans="1:6" x14ac:dyDescent="0.35">
      <c r="A1939" t="s">
        <v>1939</v>
      </c>
      <c r="B1939">
        <v>372.97541788427799</v>
      </c>
      <c r="C1939">
        <v>0.95965283459964901</v>
      </c>
      <c r="D1939">
        <v>4.4682455062536501E-3</v>
      </c>
      <c r="E1939" t="str">
        <f>IFERROR(VLOOKUP($A1939,[1]Sheet1!$A:$B,2,FALSE),"")</f>
        <v/>
      </c>
      <c r="F1939">
        <f>IFERROR(VLOOKUP($A1939,[2]Sheet1!$A:$B,2,FALSE),"")</f>
        <v>1.8632134141500301E-3</v>
      </c>
    </row>
    <row r="1940" spans="1:6" x14ac:dyDescent="0.35">
      <c r="A1940" t="s">
        <v>1940</v>
      </c>
      <c r="B1940">
        <v>386.50455084745801</v>
      </c>
      <c r="C1940">
        <v>0.91185019286966695</v>
      </c>
      <c r="D1940">
        <v>4.6282914735899299E-3</v>
      </c>
      <c r="E1940" t="str">
        <f>IFERROR(VLOOKUP($A1940,[1]Sheet1!$A:$B,2,FALSE),"")</f>
        <v/>
      </c>
      <c r="F1940">
        <f>IFERROR(VLOOKUP($A1940,[2]Sheet1!$A:$B,2,FALSE),"")</f>
        <v>1.9170625722033899E-3</v>
      </c>
    </row>
    <row r="1941" spans="1:6" x14ac:dyDescent="0.35">
      <c r="A1941" t="s">
        <v>1941</v>
      </c>
      <c r="B1941">
        <v>372.400129748685</v>
      </c>
      <c r="C1941">
        <v>1</v>
      </c>
      <c r="D1941">
        <v>4.5290855419855497E-3</v>
      </c>
      <c r="E1941" t="str">
        <f>IFERROR(VLOOKUP($A1941,[1]Sheet1!$A:$B,2,FALSE),"")</f>
        <v/>
      </c>
      <c r="F1941">
        <f>IFERROR(VLOOKUP($A1941,[2]Sheet1!$A:$B,2,FALSE),"")</f>
        <v>1.8433806422559901E-3</v>
      </c>
    </row>
    <row r="1942" spans="1:6" x14ac:dyDescent="0.35">
      <c r="A1942" t="s">
        <v>1942</v>
      </c>
      <c r="B1942">
        <v>380.49564436002299</v>
      </c>
      <c r="C1942">
        <v>0.998</v>
      </c>
      <c r="D1942">
        <v>4.4896615801654598E-3</v>
      </c>
      <c r="E1942" t="str">
        <f>IFERROR(VLOOKUP($A1942,[1]Sheet1!$A:$B,2,FALSE),"")</f>
        <v/>
      </c>
      <c r="F1942">
        <f>IFERROR(VLOOKUP($A1942,[2]Sheet1!$A:$B,2,FALSE),"")</f>
        <v>1.8910633524693199E-3</v>
      </c>
    </row>
    <row r="1943" spans="1:6" x14ac:dyDescent="0.35">
      <c r="A1943" t="s">
        <v>1943</v>
      </c>
      <c r="B1943">
        <v>337.83050233781398</v>
      </c>
      <c r="C1943">
        <v>0.90191466978375201</v>
      </c>
      <c r="D1943">
        <v>4.4808445834154604E-3</v>
      </c>
      <c r="E1943" t="str">
        <f>IFERROR(VLOOKUP($A1943,[1]Sheet1!$A:$B,2,FALSE),"")</f>
        <v/>
      </c>
      <c r="F1943">
        <f>IFERROR(VLOOKUP($A1943,[2]Sheet1!$A:$B,2,FALSE),"")</f>
        <v>1.89491103223596E-3</v>
      </c>
    </row>
    <row r="1944" spans="1:6" x14ac:dyDescent="0.35">
      <c r="A1944" t="s">
        <v>1944</v>
      </c>
      <c r="B1944">
        <v>308.92218585622498</v>
      </c>
      <c r="C1944">
        <v>0.75004734073641099</v>
      </c>
      <c r="D1944">
        <v>4.23607786986375E-3</v>
      </c>
      <c r="E1944" t="str">
        <f>IFERROR(VLOOKUP($A1944,[1]Sheet1!$A:$B,2,FALSE),"")</f>
        <v/>
      </c>
      <c r="F1944">
        <f>IFERROR(VLOOKUP($A1944,[2]Sheet1!$A:$B,2,FALSE),"")</f>
        <v>1.80637057347841E-3</v>
      </c>
    </row>
    <row r="1945" spans="1:6" x14ac:dyDescent="0.35">
      <c r="A1945" t="s">
        <v>1945</v>
      </c>
      <c r="B1945">
        <v>337.52298860315602</v>
      </c>
      <c r="C1945">
        <v>0.88</v>
      </c>
      <c r="D1945">
        <v>4.4619515280180698E-3</v>
      </c>
      <c r="E1945" t="str">
        <f>IFERROR(VLOOKUP($A1945,[1]Sheet1!$A:$B,2,FALSE),"")</f>
        <v/>
      </c>
      <c r="F1945">
        <f>IFERROR(VLOOKUP($A1945,[2]Sheet1!$A:$B,2,FALSE),"")</f>
        <v>2.0665192166275498E-3</v>
      </c>
    </row>
    <row r="1946" spans="1:6" x14ac:dyDescent="0.35">
      <c r="A1946" t="s">
        <v>1946</v>
      </c>
      <c r="B1946">
        <v>337.27895821157199</v>
      </c>
      <c r="C1946">
        <v>0.89998421975453002</v>
      </c>
      <c r="D1946">
        <v>4.3907769189217797E-3</v>
      </c>
      <c r="E1946" t="str">
        <f>IFERROR(VLOOKUP($A1946,[1]Sheet1!$A:$B,2,FALSE),"")</f>
        <v/>
      </c>
      <c r="F1946">
        <f>IFERROR(VLOOKUP($A1946,[2]Sheet1!$A:$B,2,FALSE),"")</f>
        <v>1.9663363263734699E-3</v>
      </c>
    </row>
    <row r="1947" spans="1:6" x14ac:dyDescent="0.35">
      <c r="A1947" t="s">
        <v>1947</v>
      </c>
      <c r="B1947">
        <v>333.04711747516097</v>
      </c>
      <c r="C1947">
        <v>0.88</v>
      </c>
      <c r="D1947">
        <v>4.3495953542255997E-3</v>
      </c>
      <c r="E1947" t="str">
        <f>IFERROR(VLOOKUP($A1947,[1]Sheet1!$A:$B,2,FALSE),"")</f>
        <v/>
      </c>
      <c r="F1947">
        <f>IFERROR(VLOOKUP($A1947,[2]Sheet1!$A:$B,2,FALSE),"")</f>
        <v>1.93633516239832E-3</v>
      </c>
    </row>
    <row r="1948" spans="1:6" x14ac:dyDescent="0.35">
      <c r="A1948" t="s">
        <v>1948</v>
      </c>
      <c r="B1948">
        <v>319.92802162478102</v>
      </c>
      <c r="C1948">
        <v>0.91</v>
      </c>
      <c r="D1948">
        <v>4.1686570732281797E-3</v>
      </c>
      <c r="E1948" t="str">
        <f>IFERROR(VLOOKUP($A1948,[1]Sheet1!$A:$B,2,FALSE),"")</f>
        <v/>
      </c>
      <c r="F1948">
        <f>IFERROR(VLOOKUP($A1948,[2]Sheet1!$A:$B,2,FALSE),"")</f>
        <v>1.8648320166252E-3</v>
      </c>
    </row>
    <row r="1949" spans="1:6" x14ac:dyDescent="0.35">
      <c r="A1949" t="s">
        <v>1949</v>
      </c>
      <c r="B1949">
        <v>331.13272501461103</v>
      </c>
      <c r="C1949">
        <v>0.91442723553477501</v>
      </c>
      <c r="D1949">
        <v>4.2867747801617296E-3</v>
      </c>
      <c r="E1949" t="str">
        <f>IFERROR(VLOOKUP($A1949,[1]Sheet1!$A:$B,2,FALSE),"")</f>
        <v/>
      </c>
      <c r="F1949">
        <f>IFERROR(VLOOKUP($A1949,[2]Sheet1!$A:$B,2,FALSE),"")</f>
        <v>1.89296250922073E-3</v>
      </c>
    </row>
    <row r="1950" spans="1:6" x14ac:dyDescent="0.35">
      <c r="A1950" t="s">
        <v>1950</v>
      </c>
      <c r="B1950">
        <v>335.84978609000598</v>
      </c>
      <c r="C1950">
        <v>0.99928462887200498</v>
      </c>
      <c r="D1950">
        <v>4.2115669171528102E-3</v>
      </c>
      <c r="E1950" t="str">
        <f>IFERROR(VLOOKUP($A1950,[1]Sheet1!$A:$B,2,FALSE),"")</f>
        <v/>
      </c>
      <c r="F1950">
        <f>IFERROR(VLOOKUP($A1950,[2]Sheet1!$A:$B,2,FALSE),"")</f>
        <v>1.89233001478083E-3</v>
      </c>
    </row>
    <row r="1951" spans="1:6" x14ac:dyDescent="0.35">
      <c r="A1951" t="s">
        <v>1951</v>
      </c>
      <c r="B1951">
        <v>335.74450496785499</v>
      </c>
      <c r="C1951">
        <v>0.99675360724722395</v>
      </c>
      <c r="D1951">
        <v>4.2446990589354097E-3</v>
      </c>
      <c r="E1951" t="str">
        <f>IFERROR(VLOOKUP($A1951,[1]Sheet1!$A:$B,2,FALSE),"")</f>
        <v/>
      </c>
      <c r="F1951">
        <f>IFERROR(VLOOKUP($A1951,[2]Sheet1!$A:$B,2,FALSE),"")</f>
        <v>1.8955349842232701E-3</v>
      </c>
    </row>
    <row r="1952" spans="1:6" x14ac:dyDescent="0.35">
      <c r="A1952" t="s">
        <v>1952</v>
      </c>
      <c r="B1952">
        <v>326.23214552893103</v>
      </c>
      <c r="C1952">
        <v>0.94</v>
      </c>
      <c r="D1952">
        <v>4.1855584271361804E-3</v>
      </c>
      <c r="E1952" t="str">
        <f>IFERROR(VLOOKUP($A1952,[1]Sheet1!$A:$B,2,FALSE),"")</f>
        <v/>
      </c>
      <c r="F1952">
        <f>IFERROR(VLOOKUP($A1952,[2]Sheet1!$A:$B,2,FALSE),"")</f>
        <v>1.8301623364173E-3</v>
      </c>
    </row>
    <row r="1953" spans="1:6" x14ac:dyDescent="0.35">
      <c r="A1953" t="s">
        <v>1953</v>
      </c>
      <c r="B1953">
        <v>321.94047545295098</v>
      </c>
      <c r="C1953">
        <v>0.92</v>
      </c>
      <c r="D1953">
        <v>4.2148215610423798E-3</v>
      </c>
      <c r="E1953" t="str">
        <f>IFERROR(VLOOKUP($A1953,[1]Sheet1!$A:$B,2,FALSE),"")</f>
        <v/>
      </c>
      <c r="F1953">
        <f>IFERROR(VLOOKUP($A1953,[2]Sheet1!$A:$B,2,FALSE),"")</f>
        <v>1.7686203620597501E-3</v>
      </c>
    </row>
    <row r="1954" spans="1:6" x14ac:dyDescent="0.35">
      <c r="A1954" t="s">
        <v>1954</v>
      </c>
      <c r="B1954">
        <v>325.90523115137302</v>
      </c>
      <c r="C1954">
        <v>0.96</v>
      </c>
      <c r="D1954">
        <v>4.2918461795089001E-3</v>
      </c>
      <c r="E1954" t="str">
        <f>IFERROR(VLOOKUP($A1954,[1]Sheet1!$A:$B,2,FALSE),"")</f>
        <v/>
      </c>
      <c r="F1954">
        <f>IFERROR(VLOOKUP($A1954,[2]Sheet1!$A:$B,2,FALSE),"")</f>
        <v>1.8328093055919601E-3</v>
      </c>
    </row>
    <row r="1955" spans="1:6" x14ac:dyDescent="0.35">
      <c r="A1955" t="s">
        <v>1955</v>
      </c>
      <c r="B1955">
        <v>323.71696610169499</v>
      </c>
      <c r="C1955">
        <v>0.97</v>
      </c>
      <c r="D1955">
        <v>4.25539668761276E-3</v>
      </c>
      <c r="E1955" t="str">
        <f>IFERROR(VLOOKUP($A1955,[1]Sheet1!$A:$B,2,FALSE),"")</f>
        <v/>
      </c>
      <c r="F1955">
        <f>IFERROR(VLOOKUP($A1955,[2]Sheet1!$A:$B,2,FALSE),"")</f>
        <v>1.8164829825960301E-3</v>
      </c>
    </row>
    <row r="1956" spans="1:6" x14ac:dyDescent="0.35">
      <c r="A1956" t="s">
        <v>1956</v>
      </c>
      <c r="B1956">
        <v>323.01255634132099</v>
      </c>
      <c r="C1956">
        <v>0.92</v>
      </c>
      <c r="D1956">
        <v>4.2573989415648104E-3</v>
      </c>
      <c r="E1956" t="str">
        <f>IFERROR(VLOOKUP($A1956,[1]Sheet1!$A:$B,2,FALSE),"")</f>
        <v/>
      </c>
      <c r="F1956">
        <f>IFERROR(VLOOKUP($A1956,[2]Sheet1!$A:$B,2,FALSE),"")</f>
        <v>1.8217908177650499E-3</v>
      </c>
    </row>
    <row r="1957" spans="1:6" x14ac:dyDescent="0.35">
      <c r="A1957" t="s">
        <v>1957</v>
      </c>
      <c r="B1957">
        <v>319.96135652717697</v>
      </c>
      <c r="C1957">
        <v>0.91001478199883101</v>
      </c>
      <c r="D1957">
        <v>4.2810829503336298E-3</v>
      </c>
      <c r="E1957" t="str">
        <f>IFERROR(VLOOKUP($A1957,[1]Sheet1!$A:$B,2,FALSE),"")</f>
        <v/>
      </c>
      <c r="F1957">
        <f>IFERROR(VLOOKUP($A1957,[2]Sheet1!$A:$B,2,FALSE),"")</f>
        <v>1.8018469515727401E-3</v>
      </c>
    </row>
    <row r="1958" spans="1:6" x14ac:dyDescent="0.35">
      <c r="A1958" t="s">
        <v>1958</v>
      </c>
      <c r="B1958">
        <v>328.960457334892</v>
      </c>
      <c r="C1958">
        <v>0.87</v>
      </c>
      <c r="D1958">
        <v>4.3159612002337802E-3</v>
      </c>
      <c r="E1958" t="str">
        <f>IFERROR(VLOOKUP($A1958,[1]Sheet1!$A:$B,2,FALSE),"")</f>
        <v/>
      </c>
      <c r="F1958">
        <f>IFERROR(VLOOKUP($A1958,[2]Sheet1!$A:$B,2,FALSE),"")</f>
        <v>1.8915226296756301E-3</v>
      </c>
    </row>
    <row r="1959" spans="1:6" x14ac:dyDescent="0.35">
      <c r="A1959" t="s">
        <v>1959</v>
      </c>
      <c r="B1959">
        <v>356.25529251899502</v>
      </c>
      <c r="C1959">
        <v>0.858832719462303</v>
      </c>
      <c r="D1959">
        <v>4.2618754015354404E-3</v>
      </c>
      <c r="E1959" t="str">
        <f>IFERROR(VLOOKUP($A1959,[1]Sheet1!$A:$B,2,FALSE),"")</f>
        <v/>
      </c>
      <c r="F1959">
        <f>IFERROR(VLOOKUP($A1959,[2]Sheet1!$A:$B,2,FALSE),"")</f>
        <v>1.8575382070219E-3</v>
      </c>
    </row>
    <row r="1960" spans="1:6" x14ac:dyDescent="0.35">
      <c r="A1960" t="s">
        <v>1960</v>
      </c>
      <c r="B1960">
        <v>359.26882437171201</v>
      </c>
      <c r="C1960">
        <v>0.88</v>
      </c>
      <c r="D1960">
        <v>4.1958176593429996E-3</v>
      </c>
      <c r="E1960" t="str">
        <f>IFERROR(VLOOKUP($A1960,[1]Sheet1!$A:$B,2,FALSE),"")</f>
        <v/>
      </c>
      <c r="F1960">
        <f>IFERROR(VLOOKUP($A1960,[2]Sheet1!$A:$B,2,FALSE),"")</f>
        <v>1.73407722823749E-3</v>
      </c>
    </row>
    <row r="1961" spans="1:6" x14ac:dyDescent="0.35">
      <c r="A1961" t="s">
        <v>1961</v>
      </c>
      <c r="B1961">
        <v>356.56732261835202</v>
      </c>
      <c r="C1961">
        <v>0.90755778609000604</v>
      </c>
      <c r="D1961">
        <v>4.2757736106269302E-3</v>
      </c>
      <c r="E1961" t="str">
        <f>IFERROR(VLOOKUP($A1961,[1]Sheet1!$A:$B,2,FALSE),"")</f>
        <v/>
      </c>
      <c r="F1961">
        <f>IFERROR(VLOOKUP($A1961,[2]Sheet1!$A:$B,2,FALSE),"")</f>
        <v>1.6507983372660701E-3</v>
      </c>
    </row>
    <row r="1962" spans="1:6" x14ac:dyDescent="0.35">
      <c r="A1962" t="s">
        <v>1962</v>
      </c>
      <c r="B1962">
        <v>371.70761250730601</v>
      </c>
      <c r="C1962">
        <v>0.87</v>
      </c>
      <c r="D1962">
        <v>4.3080912289596698E-3</v>
      </c>
      <c r="E1962" t="str">
        <f>IFERROR(VLOOKUP($A1962,[1]Sheet1!$A:$B,2,FALSE),"")</f>
        <v/>
      </c>
      <c r="F1962">
        <f>IFERROR(VLOOKUP($A1962,[2]Sheet1!$A:$B,2,FALSE),"")</f>
        <v>1.63419481285335E-3</v>
      </c>
    </row>
    <row r="1963" spans="1:6" x14ac:dyDescent="0.35">
      <c r="A1963" t="s">
        <v>1963</v>
      </c>
      <c r="B1963">
        <v>377.38983985973101</v>
      </c>
      <c r="C1963">
        <v>0.88</v>
      </c>
      <c r="D1963">
        <v>4.2036999894313198E-3</v>
      </c>
      <c r="E1963" t="str">
        <f>IFERROR(VLOOKUP($A1963,[1]Sheet1!$A:$B,2,FALSE),"")</f>
        <v/>
      </c>
      <c r="F1963">
        <f>IFERROR(VLOOKUP($A1963,[2]Sheet1!$A:$B,2,FALSE),"")</f>
        <v>1.6842665929430801E-3</v>
      </c>
    </row>
    <row r="1964" spans="1:6" x14ac:dyDescent="0.35">
      <c r="A1964" t="s">
        <v>1964</v>
      </c>
      <c r="B1964">
        <v>362.53237580362401</v>
      </c>
      <c r="C1964">
        <v>0.86329339567504404</v>
      </c>
      <c r="D1964">
        <v>4.0743490275434203E-3</v>
      </c>
      <c r="E1964" t="str">
        <f>IFERROR(VLOOKUP($A1964,[1]Sheet1!$A:$B,2,FALSE),"")</f>
        <v/>
      </c>
      <c r="F1964">
        <f>IFERROR(VLOOKUP($A1964,[2]Sheet1!$A:$B,2,FALSE),"")</f>
        <v>1.5951424535359401E-3</v>
      </c>
    </row>
    <row r="1965" spans="1:6" x14ac:dyDescent="0.35">
      <c r="A1965" t="s">
        <v>1965</v>
      </c>
      <c r="B1965">
        <v>359.22240414961999</v>
      </c>
      <c r="C1965">
        <v>0.82</v>
      </c>
      <c r="D1965">
        <v>4.1993099045090597E-3</v>
      </c>
      <c r="E1965" t="str">
        <f>IFERROR(VLOOKUP($A1965,[1]Sheet1!$A:$B,2,FALSE),"")</f>
        <v/>
      </c>
      <c r="F1965">
        <f>IFERROR(VLOOKUP($A1965,[2]Sheet1!$A:$B,2,FALSE),"")</f>
        <v>1.65461912358118E-3</v>
      </c>
    </row>
    <row r="1966" spans="1:6" x14ac:dyDescent="0.35">
      <c r="A1966" t="s">
        <v>1966</v>
      </c>
      <c r="B1966">
        <v>361.21006808883698</v>
      </c>
      <c r="C1966">
        <v>0.83</v>
      </c>
      <c r="D1966">
        <v>4.33994982349917E-3</v>
      </c>
      <c r="E1966" t="str">
        <f>IFERROR(VLOOKUP($A1966,[1]Sheet1!$A:$B,2,FALSE),"")</f>
        <v/>
      </c>
      <c r="F1966">
        <f>IFERROR(VLOOKUP($A1966,[2]Sheet1!$A:$B,2,FALSE),"")</f>
        <v>1.6620729476914101E-3</v>
      </c>
    </row>
    <row r="1967" spans="1:6" x14ac:dyDescent="0.35">
      <c r="A1967" t="s">
        <v>1967</v>
      </c>
      <c r="B1967">
        <v>363.241631794272</v>
      </c>
      <c r="C1967">
        <v>0.84</v>
      </c>
      <c r="D1967">
        <v>4.7911571233664497E-3</v>
      </c>
      <c r="E1967" t="str">
        <f>IFERROR(VLOOKUP($A1967,[1]Sheet1!$A:$B,2,FALSE),"")</f>
        <v/>
      </c>
      <c r="F1967">
        <f>IFERROR(VLOOKUP($A1967,[2]Sheet1!$A:$B,2,FALSE),"")</f>
        <v>1.7696077180672099E-3</v>
      </c>
    </row>
    <row r="1968" spans="1:6" x14ac:dyDescent="0.35">
      <c r="A1968" t="s">
        <v>1968</v>
      </c>
      <c r="B1968">
        <v>389.36295879602602</v>
      </c>
      <c r="C1968">
        <v>0.86992999999999998</v>
      </c>
      <c r="D1968">
        <v>5.2095111768216901E-3</v>
      </c>
      <c r="E1968" t="str">
        <f>IFERROR(VLOOKUP($A1968,[1]Sheet1!$A:$B,2,FALSE),"")</f>
        <v/>
      </c>
      <c r="F1968">
        <f>IFERROR(VLOOKUP($A1968,[2]Sheet1!$A:$B,2,FALSE),"")</f>
        <v>1.81325055549784E-3</v>
      </c>
    </row>
    <row r="1969" spans="1:6" x14ac:dyDescent="0.35">
      <c r="A1969" t="s">
        <v>1969</v>
      </c>
      <c r="B1969">
        <v>393.31912974868499</v>
      </c>
      <c r="C1969">
        <v>0.82499</v>
      </c>
      <c r="D1969">
        <v>5.3772140933019798E-3</v>
      </c>
      <c r="E1969" t="str">
        <f>IFERROR(VLOOKUP($A1969,[1]Sheet1!$A:$B,2,FALSE),"")</f>
        <v/>
      </c>
      <c r="F1969">
        <f>IFERROR(VLOOKUP($A1969,[2]Sheet1!$A:$B,2,FALSE),"")</f>
        <v>1.86676339267849E-3</v>
      </c>
    </row>
    <row r="1970" spans="1:6" x14ac:dyDescent="0.35">
      <c r="A1970" t="s">
        <v>1970</v>
      </c>
      <c r="B1970">
        <v>395.34658825248403</v>
      </c>
      <c r="C1970">
        <v>0.78994398012858003</v>
      </c>
      <c r="D1970">
        <v>5.6029921031730398E-3</v>
      </c>
      <c r="E1970" t="str">
        <f>IFERROR(VLOOKUP($A1970,[1]Sheet1!$A:$B,2,FALSE),"")</f>
        <v/>
      </c>
      <c r="F1970">
        <f>IFERROR(VLOOKUP($A1970,[2]Sheet1!$A:$B,2,FALSE),"")</f>
        <v>1.85718022027945E-3</v>
      </c>
    </row>
    <row r="1971" spans="1:6" x14ac:dyDescent="0.35">
      <c r="A1971" t="s">
        <v>1971</v>
      </c>
      <c r="B1971">
        <v>413.79866043249598</v>
      </c>
      <c r="C1971">
        <v>0.79461000000000004</v>
      </c>
      <c r="D1971">
        <v>7.0880227948386804E-3</v>
      </c>
      <c r="E1971" t="str">
        <f>IFERROR(VLOOKUP($A1971,[1]Sheet1!$A:$B,2,FALSE),"")</f>
        <v/>
      </c>
      <c r="F1971">
        <f>IFERROR(VLOOKUP($A1971,[2]Sheet1!$A:$B,2,FALSE),"")</f>
        <v>2.3024183115582901E-3</v>
      </c>
    </row>
    <row r="1972" spans="1:6" x14ac:dyDescent="0.35">
      <c r="A1972" t="s">
        <v>1972</v>
      </c>
      <c r="B1972">
        <v>417.63267124488601</v>
      </c>
      <c r="C1972">
        <v>0.80510999999999999</v>
      </c>
      <c r="D1972">
        <v>8.4381961168699497E-3</v>
      </c>
      <c r="E1972" t="str">
        <f>IFERROR(VLOOKUP($A1972,[1]Sheet1!$A:$B,2,FALSE),"")</f>
        <v/>
      </c>
      <c r="F1972">
        <f>IFERROR(VLOOKUP($A1972,[2]Sheet1!$A:$B,2,FALSE),"")</f>
        <v>2.34709561239626E-3</v>
      </c>
    </row>
    <row r="1973" spans="1:6" x14ac:dyDescent="0.35">
      <c r="A1973" t="s">
        <v>1973</v>
      </c>
      <c r="B1973">
        <v>415.72992431326702</v>
      </c>
      <c r="C1973">
        <v>0.84374000000000005</v>
      </c>
      <c r="D1973">
        <v>7.73351374612395E-3</v>
      </c>
      <c r="E1973" t="str">
        <f>IFERROR(VLOOKUP($A1973,[1]Sheet1!$A:$B,2,FALSE),"")</f>
        <v/>
      </c>
      <c r="F1973">
        <f>IFERROR(VLOOKUP($A1973,[2]Sheet1!$A:$B,2,FALSE),"")</f>
        <v>2.2781999852366998E-3</v>
      </c>
    </row>
    <row r="1974" spans="1:6" x14ac:dyDescent="0.35">
      <c r="A1974" t="s">
        <v>1974</v>
      </c>
      <c r="B1974">
        <v>453.86148012858001</v>
      </c>
      <c r="C1974">
        <v>0.899800105201637</v>
      </c>
      <c r="D1974">
        <v>8.7859531883154995E-3</v>
      </c>
      <c r="E1974" t="str">
        <f>IFERROR(VLOOKUP($A1974,[1]Sheet1!$A:$B,2,FALSE),"")</f>
        <v/>
      </c>
      <c r="F1974">
        <f>IFERROR(VLOOKUP($A1974,[2]Sheet1!$A:$B,2,FALSE),"")</f>
        <v>2.1321115210410401E-3</v>
      </c>
    </row>
    <row r="1975" spans="1:6" x14ac:dyDescent="0.35">
      <c r="A1975" t="s">
        <v>1975</v>
      </c>
      <c r="B1975">
        <v>435.85572238457002</v>
      </c>
      <c r="C1975">
        <v>0.96</v>
      </c>
      <c r="D1975">
        <v>8.5520868871681605E-3</v>
      </c>
      <c r="E1975" t="str">
        <f>IFERROR(VLOOKUP($A1975,[1]Sheet1!$A:$B,2,FALSE),"")</f>
        <v/>
      </c>
      <c r="F1975">
        <f>IFERROR(VLOOKUP($A1975,[2]Sheet1!$A:$B,2,FALSE),"")</f>
        <v>2.00929488019287E-3</v>
      </c>
    </row>
    <row r="1976" spans="1:6" x14ac:dyDescent="0.35">
      <c r="A1976" t="s">
        <v>1976</v>
      </c>
      <c r="B1976">
        <v>434.40346639392197</v>
      </c>
      <c r="C1976">
        <v>0.91993999999999998</v>
      </c>
      <c r="D1976">
        <v>8.5653327033615306E-3</v>
      </c>
      <c r="E1976" t="str">
        <f>IFERROR(VLOOKUP($A1976,[1]Sheet1!$A:$B,2,FALSE),"")</f>
        <v/>
      </c>
      <c r="F1976">
        <f>IFERROR(VLOOKUP($A1976,[2]Sheet1!$A:$B,2,FALSE),"")</f>
        <v>2.0285801505435402E-3</v>
      </c>
    </row>
    <row r="1977" spans="1:6" x14ac:dyDescent="0.35">
      <c r="A1977" t="s">
        <v>1977</v>
      </c>
      <c r="B1977">
        <v>442.99168965517299</v>
      </c>
      <c r="C1977">
        <v>0.99</v>
      </c>
      <c r="D1977">
        <v>6.9920115036463896E-3</v>
      </c>
      <c r="E1977" t="str">
        <f>IFERROR(VLOOKUP($A1977,[1]Sheet1!$A:$B,2,FALSE),"")</f>
        <v/>
      </c>
      <c r="F1977">
        <f>IFERROR(VLOOKUP($A1977,[2]Sheet1!$A:$B,2,FALSE),"")</f>
        <v>2.0147759148991299E-3</v>
      </c>
    </row>
    <row r="1978" spans="1:6" x14ac:dyDescent="0.35">
      <c r="A1978" t="s">
        <v>1978</v>
      </c>
      <c r="B1978">
        <v>464.61787171244902</v>
      </c>
      <c r="C1978">
        <v>1</v>
      </c>
      <c r="D1978">
        <v>6.1244450630419597E-3</v>
      </c>
      <c r="E1978" t="str">
        <f>IFERROR(VLOOKUP($A1978,[1]Sheet1!$A:$B,2,FALSE),"")</f>
        <v/>
      </c>
      <c r="F1978">
        <f>IFERROR(VLOOKUP($A1978,[2]Sheet1!$A:$B,2,FALSE),"")</f>
        <v>1.8398867719813001E-3</v>
      </c>
    </row>
    <row r="1979" spans="1:6" x14ac:dyDescent="0.35">
      <c r="A1979" t="s">
        <v>1979</v>
      </c>
      <c r="B1979">
        <v>454.14249240210398</v>
      </c>
      <c r="C1979">
        <v>0.86709999999999998</v>
      </c>
      <c r="D1979">
        <v>6.6969903666298201E-3</v>
      </c>
      <c r="E1979" t="str">
        <f>IFERROR(VLOOKUP($A1979,[1]Sheet1!$A:$B,2,FALSE),"")</f>
        <v/>
      </c>
      <c r="F1979">
        <f>IFERROR(VLOOKUP($A1979,[2]Sheet1!$A:$B,2,FALSE),"")</f>
        <v>1.8191380444184701E-3</v>
      </c>
    </row>
    <row r="1980" spans="1:6" x14ac:dyDescent="0.35">
      <c r="A1980" t="s">
        <v>1980</v>
      </c>
      <c r="B1980">
        <v>456.24013461133802</v>
      </c>
      <c r="C1980">
        <v>0.94</v>
      </c>
      <c r="D1980">
        <v>6.5149445984842499E-3</v>
      </c>
      <c r="E1980" t="str">
        <f>IFERROR(VLOOKUP($A1980,[1]Sheet1!$A:$B,2,FALSE),"")</f>
        <v/>
      </c>
      <c r="F1980">
        <f>IFERROR(VLOOKUP($A1980,[2]Sheet1!$A:$B,2,FALSE),"")</f>
        <v>1.8432101438298099E-3</v>
      </c>
    </row>
    <row r="1981" spans="1:6" x14ac:dyDescent="0.35">
      <c r="A1981" t="s">
        <v>1981</v>
      </c>
      <c r="B1981">
        <v>463.17576972530702</v>
      </c>
      <c r="C1981">
        <v>0.9</v>
      </c>
      <c r="D1981">
        <v>6.25111628838706E-3</v>
      </c>
      <c r="E1981" t="str">
        <f>IFERROR(VLOOKUP($A1981,[1]Sheet1!$A:$B,2,FALSE),"")</f>
        <v/>
      </c>
      <c r="F1981">
        <f>IFERROR(VLOOKUP($A1981,[2]Sheet1!$A:$B,2,FALSE),"")</f>
        <v>1.83880780580947E-3</v>
      </c>
    </row>
    <row r="1982" spans="1:6" x14ac:dyDescent="0.35">
      <c r="A1982" t="s">
        <v>1982</v>
      </c>
      <c r="B1982">
        <v>461.399907948568</v>
      </c>
      <c r="C1982">
        <v>0.89352094447691399</v>
      </c>
      <c r="D1982">
        <v>6.1440648156097398E-3</v>
      </c>
      <c r="E1982" t="str">
        <f>IFERROR(VLOOKUP($A1982,[1]Sheet1!$A:$B,2,FALSE),"")</f>
        <v/>
      </c>
      <c r="F1982">
        <f>IFERROR(VLOOKUP($A1982,[2]Sheet1!$A:$B,2,FALSE),"")</f>
        <v>1.82982088754302E-3</v>
      </c>
    </row>
    <row r="1983" spans="1:6" x14ac:dyDescent="0.35">
      <c r="A1983" t="s">
        <v>1983</v>
      </c>
      <c r="B1983">
        <v>442.15399006428999</v>
      </c>
      <c r="C1983">
        <v>0.96</v>
      </c>
      <c r="D1983">
        <v>6.1138978645832696E-3</v>
      </c>
      <c r="E1983" t="str">
        <f>IFERROR(VLOOKUP($A1983,[1]Sheet1!$A:$B,2,FALSE),"")</f>
        <v/>
      </c>
      <c r="F1983">
        <f>IFERROR(VLOOKUP($A1983,[2]Sheet1!$A:$B,2,FALSE),"")</f>
        <v>1.7288221011513699E-3</v>
      </c>
    </row>
    <row r="1984" spans="1:6" x14ac:dyDescent="0.35">
      <c r="A1984" t="s">
        <v>1984</v>
      </c>
      <c r="B1984">
        <v>437.640129456458</v>
      </c>
      <c r="C1984">
        <v>0.91</v>
      </c>
      <c r="D1984">
        <v>6.0473624648935704E-3</v>
      </c>
      <c r="E1984" t="str">
        <f>IFERROR(VLOOKUP($A1984,[1]Sheet1!$A:$B,2,FALSE),"")</f>
        <v/>
      </c>
      <c r="F1984">
        <f>IFERROR(VLOOKUP($A1984,[2]Sheet1!$A:$B,2,FALSE),"")</f>
        <v>1.78557172818235E-3</v>
      </c>
    </row>
    <row r="1985" spans="1:6" x14ac:dyDescent="0.35">
      <c r="A1985" t="s">
        <v>1985</v>
      </c>
      <c r="B1985">
        <v>435.26837901811803</v>
      </c>
      <c r="C1985">
        <v>0.88</v>
      </c>
      <c r="D1985">
        <v>5.9969262459502104E-3</v>
      </c>
      <c r="E1985" t="str">
        <f>IFERROR(VLOOKUP($A1985,[1]Sheet1!$A:$B,2,FALSE),"")</f>
        <v/>
      </c>
      <c r="F1985">
        <f>IFERROR(VLOOKUP($A1985,[2]Sheet1!$A:$B,2,FALSE),"")</f>
        <v>1.7134762587927E-3</v>
      </c>
    </row>
    <row r="1986" spans="1:6" x14ac:dyDescent="0.35">
      <c r="A1986" t="s">
        <v>1986</v>
      </c>
      <c r="B1986">
        <v>442.665727060199</v>
      </c>
      <c r="C1986">
        <v>0.87092999999999998</v>
      </c>
      <c r="D1986">
        <v>5.8917995898607302E-3</v>
      </c>
      <c r="E1986" t="str">
        <f>IFERROR(VLOOKUP($A1986,[1]Sheet1!$A:$B,2,FALSE),"")</f>
        <v/>
      </c>
      <c r="F1986">
        <f>IFERROR(VLOOKUP($A1986,[2]Sheet1!$A:$B,2,FALSE),"")</f>
        <v>1.7529562791583899E-3</v>
      </c>
    </row>
    <row r="1987" spans="1:6" x14ac:dyDescent="0.35">
      <c r="A1987" t="s">
        <v>1987</v>
      </c>
      <c r="B1987">
        <v>455.878713033314</v>
      </c>
      <c r="C1987">
        <v>0.87</v>
      </c>
      <c r="D1987">
        <v>5.99024628925775E-3</v>
      </c>
      <c r="E1987" t="str">
        <f>IFERROR(VLOOKUP($A1987,[1]Sheet1!$A:$B,2,FALSE),"")</f>
        <v/>
      </c>
      <c r="F1987">
        <f>IFERROR(VLOOKUP($A1987,[2]Sheet1!$A:$B,2,FALSE),"")</f>
        <v>1.78345374421067E-3</v>
      </c>
    </row>
    <row r="1988" spans="1:6" x14ac:dyDescent="0.35">
      <c r="A1988" t="s">
        <v>1988</v>
      </c>
      <c r="B1988">
        <v>455.71882583284599</v>
      </c>
      <c r="C1988">
        <v>0.86592490473407402</v>
      </c>
      <c r="D1988">
        <v>6.5640807460286103E-3</v>
      </c>
      <c r="E1988" t="str">
        <f>IFERROR(VLOOKUP($A1988,[1]Sheet1!$A:$B,2,FALSE),"")</f>
        <v/>
      </c>
      <c r="F1988">
        <f>IFERROR(VLOOKUP($A1988,[2]Sheet1!$A:$B,2,FALSE),"")</f>
        <v>1.75549319906487E-3</v>
      </c>
    </row>
    <row r="1989" spans="1:6" x14ac:dyDescent="0.35">
      <c r="A1989" t="s">
        <v>1989</v>
      </c>
      <c r="B1989">
        <v>418.22153156049097</v>
      </c>
      <c r="C1989">
        <v>0.85299999999999998</v>
      </c>
      <c r="D1989">
        <v>6.0724571114734397E-3</v>
      </c>
      <c r="E1989" t="str">
        <f>IFERROR(VLOOKUP($A1989,[1]Sheet1!$A:$B,2,FALSE),"")</f>
        <v/>
      </c>
      <c r="F1989">
        <f>IFERROR(VLOOKUP($A1989,[2]Sheet1!$A:$B,2,FALSE),"")</f>
        <v>1.6727871316655301E-3</v>
      </c>
    </row>
    <row r="1990" spans="1:6" x14ac:dyDescent="0.35">
      <c r="A1990" t="s">
        <v>1990</v>
      </c>
      <c r="B1990">
        <v>422.70589450613699</v>
      </c>
      <c r="C1990">
        <v>0.86892999999999998</v>
      </c>
      <c r="D1990">
        <v>6.37476657321423E-3</v>
      </c>
      <c r="E1990" t="str">
        <f>IFERROR(VLOOKUP($A1990,[1]Sheet1!$A:$B,2,FALSE),"")</f>
        <v/>
      </c>
      <c r="F1990">
        <f>IFERROR(VLOOKUP($A1990,[2]Sheet1!$A:$B,2,FALSE),"")</f>
        <v>1.74198408501339E-3</v>
      </c>
    </row>
    <row r="1991" spans="1:6" x14ac:dyDescent="0.35">
      <c r="A1991" t="s">
        <v>1991</v>
      </c>
      <c r="B1991">
        <v>421.05287960257198</v>
      </c>
      <c r="C1991">
        <v>0.842445938047925</v>
      </c>
      <c r="D1991">
        <v>6.2774229970231502E-3</v>
      </c>
      <c r="E1991" t="str">
        <f>IFERROR(VLOOKUP($A1991,[1]Sheet1!$A:$B,2,FALSE),"")</f>
        <v/>
      </c>
      <c r="F1991">
        <f>IFERROR(VLOOKUP($A1991,[2]Sheet1!$A:$B,2,FALSE),"")</f>
        <v>1.7173393486845201E-3</v>
      </c>
    </row>
    <row r="1992" spans="1:6" x14ac:dyDescent="0.35">
      <c r="A1992" t="s">
        <v>1992</v>
      </c>
      <c r="B1992">
        <v>431.34002133255399</v>
      </c>
      <c r="C1992">
        <v>0.86</v>
      </c>
      <c r="D1992">
        <v>6.1090344367776698E-3</v>
      </c>
      <c r="E1992" t="str">
        <f>IFERROR(VLOOKUP($A1992,[1]Sheet1!$A:$B,2,FALSE),"")</f>
        <v/>
      </c>
      <c r="F1992">
        <f>IFERROR(VLOOKUP($A1992,[2]Sheet1!$A:$B,2,FALSE),"")</f>
        <v>1.75138342628995E-3</v>
      </c>
    </row>
    <row r="1993" spans="1:6" x14ac:dyDescent="0.35">
      <c r="A1993" t="s">
        <v>1993</v>
      </c>
      <c r="B1993">
        <v>426.04364699006402</v>
      </c>
      <c r="C1993">
        <v>0.89651551724137901</v>
      </c>
      <c r="D1993">
        <v>6.15065044905019E-3</v>
      </c>
      <c r="E1993" t="str">
        <f>IFERROR(VLOOKUP($A1993,[1]Sheet1!$A:$B,2,FALSE),"")</f>
        <v/>
      </c>
      <c r="F1993">
        <f>IFERROR(VLOOKUP($A1993,[2]Sheet1!$A:$B,2,FALSE),"")</f>
        <v>1.79364375382817E-3</v>
      </c>
    </row>
    <row r="1994" spans="1:6" x14ac:dyDescent="0.35">
      <c r="A1994" t="s">
        <v>1994</v>
      </c>
      <c r="B1994">
        <v>429.67715341905301</v>
      </c>
      <c r="C1994">
        <v>0.94884000000000002</v>
      </c>
      <c r="D1994">
        <v>5.9550476006652898E-3</v>
      </c>
      <c r="E1994" t="str">
        <f>IFERROR(VLOOKUP($A1994,[1]Sheet1!$A:$B,2,FALSE),"")</f>
        <v/>
      </c>
      <c r="F1994">
        <f>IFERROR(VLOOKUP($A1994,[2]Sheet1!$A:$B,2,FALSE),"")</f>
        <v>1.75776604090831E-3</v>
      </c>
    </row>
    <row r="1995" spans="1:6" x14ac:dyDescent="0.35">
      <c r="A1995" t="s">
        <v>1995</v>
      </c>
      <c r="B1995">
        <v>434.67800642898902</v>
      </c>
      <c r="C1995">
        <v>0.92037000000000002</v>
      </c>
      <c r="D1995">
        <v>5.9281716780612698E-3</v>
      </c>
      <c r="E1995" t="str">
        <f>IFERROR(VLOOKUP($A1995,[1]Sheet1!$A:$B,2,FALSE),"")</f>
        <v/>
      </c>
      <c r="F1995">
        <f>IFERROR(VLOOKUP($A1995,[2]Sheet1!$A:$B,2,FALSE),"")</f>
        <v>1.75609914597312E-3</v>
      </c>
    </row>
    <row r="1996" spans="1:6" x14ac:dyDescent="0.35">
      <c r="A1996" t="s">
        <v>1996</v>
      </c>
      <c r="B1996">
        <v>434.439877264757</v>
      </c>
      <c r="C1996">
        <v>0.94999</v>
      </c>
      <c r="D1996">
        <v>6.0999347692853199E-3</v>
      </c>
      <c r="E1996" t="str">
        <f>IFERROR(VLOOKUP($A1996,[1]Sheet1!$A:$B,2,FALSE),"")</f>
        <v/>
      </c>
      <c r="F1996">
        <f>IFERROR(VLOOKUP($A1996,[2]Sheet1!$A:$B,2,FALSE),"")</f>
        <v>1.7806372776585E-3</v>
      </c>
    </row>
    <row r="1997" spans="1:6" x14ac:dyDescent="0.35">
      <c r="A1997" t="s">
        <v>1997</v>
      </c>
      <c r="B1997">
        <v>430.13618001168902</v>
      </c>
      <c r="C1997">
        <v>0.95706292811221505</v>
      </c>
      <c r="D1997">
        <v>5.9226805642764602E-3</v>
      </c>
      <c r="E1997" t="str">
        <f>IFERROR(VLOOKUP($A1997,[1]Sheet1!$A:$B,2,FALSE),"")</f>
        <v/>
      </c>
      <c r="F1997">
        <f>IFERROR(VLOOKUP($A1997,[2]Sheet1!$A:$B,2,FALSE),"")</f>
        <v>1.7518358073209E-3</v>
      </c>
    </row>
    <row r="1998" spans="1:6" x14ac:dyDescent="0.35">
      <c r="A1998" t="s">
        <v>1998</v>
      </c>
      <c r="B1998">
        <v>433.44897106955</v>
      </c>
      <c r="C1998">
        <v>0.95</v>
      </c>
      <c r="D1998">
        <v>5.9675316356359604E-3</v>
      </c>
      <c r="E1998" t="str">
        <f>IFERROR(VLOOKUP($A1998,[1]Sheet1!$A:$B,2,FALSE),"")</f>
        <v/>
      </c>
      <c r="F1998">
        <f>IFERROR(VLOOKUP($A1998,[2]Sheet1!$A:$B,2,FALSE),"")</f>
        <v>1.7641508440677999E-3</v>
      </c>
    </row>
    <row r="1999" spans="1:6" x14ac:dyDescent="0.35">
      <c r="A1999" t="s">
        <v>1999</v>
      </c>
      <c r="B1999">
        <v>432.66950263004099</v>
      </c>
      <c r="C1999">
        <v>0.94259999999999999</v>
      </c>
      <c r="D1999">
        <v>6.0527530065382501E-3</v>
      </c>
      <c r="E1999" t="str">
        <f>IFERROR(VLOOKUP($A1999,[1]Sheet1!$A:$B,2,FALSE),"")</f>
        <v/>
      </c>
      <c r="F1999">
        <f>IFERROR(VLOOKUP($A1999,[2]Sheet1!$A:$B,2,FALSE),"")</f>
        <v>1.7003911453360599E-3</v>
      </c>
    </row>
    <row r="2000" spans="1:6" x14ac:dyDescent="0.35">
      <c r="A2000" t="s">
        <v>2000</v>
      </c>
      <c r="B2000">
        <v>430.67786966686202</v>
      </c>
      <c r="C2000">
        <v>0.95</v>
      </c>
      <c r="D2000">
        <v>5.9381315939242597E-3</v>
      </c>
      <c r="E2000" t="str">
        <f>IFERROR(VLOOKUP($A2000,[1]Sheet1!$A:$B,2,FALSE),"")</f>
        <v/>
      </c>
      <c r="F2000">
        <f>IFERROR(VLOOKUP($A2000,[2]Sheet1!$A:$B,2,FALSE),"")</f>
        <v>1.6528515511704601E-3</v>
      </c>
    </row>
    <row r="2001" spans="1:6" x14ac:dyDescent="0.35">
      <c r="A2001" t="s">
        <v>2001</v>
      </c>
      <c r="B2001">
        <v>459.20894009351298</v>
      </c>
      <c r="C2001">
        <v>0.93994748334307399</v>
      </c>
      <c r="D2001">
        <v>5.9769532574924702E-3</v>
      </c>
      <c r="E2001" t="str">
        <f>IFERROR(VLOOKUP($A2001,[1]Sheet1!$A:$B,2,FALSE),"")</f>
        <v/>
      </c>
      <c r="F2001">
        <f>IFERROR(VLOOKUP($A2001,[2]Sheet1!$A:$B,2,FALSE),"")</f>
        <v>1.73345470386948E-3</v>
      </c>
    </row>
    <row r="2002" spans="1:6" x14ac:dyDescent="0.35">
      <c r="A2002" t="s">
        <v>2002</v>
      </c>
      <c r="B2002">
        <v>454.134423728814</v>
      </c>
      <c r="C2002">
        <v>0.98499999999999999</v>
      </c>
      <c r="D2002">
        <v>5.8561395696578701E-3</v>
      </c>
      <c r="E2002" t="str">
        <f>IFERROR(VLOOKUP($A2002,[1]Sheet1!$A:$B,2,FALSE),"")</f>
        <v/>
      </c>
      <c r="F2002">
        <f>IFERROR(VLOOKUP($A2002,[2]Sheet1!$A:$B,2,FALSE),"")</f>
        <v>1.7438761871186399E-3</v>
      </c>
    </row>
    <row r="2003" spans="1:6" x14ac:dyDescent="0.35">
      <c r="A2003" t="s">
        <v>2003</v>
      </c>
      <c r="B2003">
        <v>449.84521624780803</v>
      </c>
      <c r="C2003">
        <v>0.96991004558737604</v>
      </c>
      <c r="D2003">
        <v>5.9871280126963904E-3</v>
      </c>
      <c r="E2003" t="str">
        <f>IFERROR(VLOOKUP($A2003,[1]Sheet1!$A:$B,2,FALSE),"")</f>
        <v/>
      </c>
      <c r="F2003">
        <f>IFERROR(VLOOKUP($A2003,[2]Sheet1!$A:$B,2,FALSE),"")</f>
        <v>1.76160438337151E-3</v>
      </c>
    </row>
    <row r="2004" spans="1:6" x14ac:dyDescent="0.35">
      <c r="A2004" t="s">
        <v>2004</v>
      </c>
      <c r="B2004">
        <v>448.58021624780798</v>
      </c>
      <c r="C2004">
        <v>1</v>
      </c>
      <c r="D2004">
        <v>5.9672982334625403E-3</v>
      </c>
      <c r="E2004" t="str">
        <f>IFERROR(VLOOKUP($A2004,[1]Sheet1!$A:$B,2,FALSE),"")</f>
        <v/>
      </c>
      <c r="F2004">
        <f>IFERROR(VLOOKUP($A2004,[2]Sheet1!$A:$B,2,FALSE),"")</f>
        <v>1.76292024985389E-3</v>
      </c>
    </row>
    <row r="2005" spans="1:6" x14ac:dyDescent="0.35">
      <c r="A2005" t="s">
        <v>2005</v>
      </c>
      <c r="B2005">
        <v>449.03305902980702</v>
      </c>
      <c r="C2005">
        <v>1.0709067329047299</v>
      </c>
      <c r="D2005">
        <v>5.8609642434842499E-3</v>
      </c>
      <c r="E2005" t="str">
        <f>IFERROR(VLOOKUP($A2005,[1]Sheet1!$A:$B,2,FALSE),"")</f>
        <v/>
      </c>
      <c r="F2005">
        <f>IFERROR(VLOOKUP($A2005,[2]Sheet1!$A:$B,2,FALSE),"")</f>
        <v>1.7179847375105E-3</v>
      </c>
    </row>
    <row r="2006" spans="1:6" x14ac:dyDescent="0.35">
      <c r="A2006" t="s">
        <v>2006</v>
      </c>
      <c r="B2006">
        <v>441.76815721800102</v>
      </c>
      <c r="C2006">
        <v>1.1774500000000001</v>
      </c>
      <c r="D2006">
        <v>5.8003900849761996E-3</v>
      </c>
      <c r="E2006" t="str">
        <f>IFERROR(VLOOKUP($A2006,[1]Sheet1!$A:$B,2,FALSE),"")</f>
        <v/>
      </c>
      <c r="F2006">
        <f>IFERROR(VLOOKUP($A2006,[2]Sheet1!$A:$B,2,FALSE),"")</f>
        <v>1.7327190225654701E-3</v>
      </c>
    </row>
    <row r="2007" spans="1:6" x14ac:dyDescent="0.35">
      <c r="A2007" t="s">
        <v>2007</v>
      </c>
      <c r="B2007">
        <v>432.31064523670398</v>
      </c>
      <c r="C2007">
        <v>1.1374299999999999</v>
      </c>
      <c r="D2007">
        <v>5.7099238817839302E-3</v>
      </c>
      <c r="E2007" t="str">
        <f>IFERROR(VLOOKUP($A2007,[1]Sheet1!$A:$B,2,FALSE),"")</f>
        <v/>
      </c>
      <c r="F2007">
        <f>IFERROR(VLOOKUP($A2007,[2]Sheet1!$A:$B,2,FALSE),"")</f>
        <v>1.80177551445865E-3</v>
      </c>
    </row>
    <row r="2008" spans="1:6" x14ac:dyDescent="0.35">
      <c r="A2008" t="s">
        <v>2008</v>
      </c>
      <c r="B2008">
        <v>429.82322472238502</v>
      </c>
      <c r="C2008">
        <v>1.1659206960841599</v>
      </c>
      <c r="D2008">
        <v>5.6342499427830001E-3</v>
      </c>
      <c r="E2008" t="str">
        <f>IFERROR(VLOOKUP($A2008,[1]Sheet1!$A:$B,2,FALSE),"")</f>
        <v/>
      </c>
      <c r="F2008">
        <f>IFERROR(VLOOKUP($A2008,[2]Sheet1!$A:$B,2,FALSE),"")</f>
        <v>1.8149791855485301E-3</v>
      </c>
    </row>
    <row r="2009" spans="1:6" x14ac:dyDescent="0.35">
      <c r="A2009" t="s">
        <v>2009</v>
      </c>
      <c r="B2009">
        <v>367.823199883109</v>
      </c>
      <c r="C2009">
        <v>1.29089104734074</v>
      </c>
      <c r="D2009">
        <v>5.1088400268571197E-3</v>
      </c>
      <c r="E2009" t="str">
        <f>IFERROR(VLOOKUP($A2009,[1]Sheet1!$A:$B,2,FALSE),"")</f>
        <v/>
      </c>
      <c r="F2009">
        <f>IFERROR(VLOOKUP($A2009,[2]Sheet1!$A:$B,2,FALSE),"")</f>
        <v>1.6523544683454999E-3</v>
      </c>
    </row>
    <row r="2010" spans="1:6" x14ac:dyDescent="0.35">
      <c r="A2010" t="s">
        <v>2010</v>
      </c>
      <c r="B2010">
        <v>388.07120455873797</v>
      </c>
      <c r="C2010">
        <v>1.2117899999999999</v>
      </c>
      <c r="D2010">
        <v>5.0197967446132799E-3</v>
      </c>
      <c r="E2010" t="str">
        <f>IFERROR(VLOOKUP($A2010,[1]Sheet1!$A:$B,2,FALSE),"")</f>
        <v/>
      </c>
      <c r="F2010">
        <f>IFERROR(VLOOKUP($A2010,[2]Sheet1!$A:$B,2,FALSE),"")</f>
        <v>1.76255976018422E-3</v>
      </c>
    </row>
    <row r="2011" spans="1:6" x14ac:dyDescent="0.35">
      <c r="A2011" t="s">
        <v>2011</v>
      </c>
      <c r="B2011">
        <v>382.482086499123</v>
      </c>
      <c r="C2011">
        <v>1.3109368790181199</v>
      </c>
      <c r="D2011">
        <v>5.3233426478657801E-3</v>
      </c>
      <c r="E2011" t="str">
        <f>IFERROR(VLOOKUP($A2011,[1]Sheet1!$A:$B,2,FALSE),"")</f>
        <v/>
      </c>
      <c r="F2011">
        <f>IFERROR(VLOOKUP($A2011,[2]Sheet1!$A:$B,2,FALSE),"")</f>
        <v>1.6894551191737499E-3</v>
      </c>
    </row>
    <row r="2012" spans="1:6" x14ac:dyDescent="0.35">
      <c r="A2012" t="s">
        <v>2012</v>
      </c>
      <c r="B2012">
        <v>384.86516656925801</v>
      </c>
      <c r="C2012">
        <v>1.46624418176505</v>
      </c>
      <c r="D2012">
        <v>5.2668984741723098E-3</v>
      </c>
      <c r="E2012" t="str">
        <f>IFERROR(VLOOKUP($A2012,[1]Sheet1!$A:$B,2,FALSE),"")</f>
        <v/>
      </c>
      <c r="F2012">
        <f>IFERROR(VLOOKUP($A2012,[2]Sheet1!$A:$B,2,FALSE),"")</f>
        <v>1.6810955462906701E-3</v>
      </c>
    </row>
    <row r="2013" spans="1:6" x14ac:dyDescent="0.35">
      <c r="A2013" t="s">
        <v>2013</v>
      </c>
      <c r="B2013">
        <v>378.16172501461102</v>
      </c>
      <c r="C2013">
        <v>1.3530465984804201</v>
      </c>
      <c r="D2013">
        <v>5.2102609710852101E-3</v>
      </c>
      <c r="E2013" t="str">
        <f>IFERROR(VLOOKUP($A2013,[1]Sheet1!$A:$B,2,FALSE),"")</f>
        <v/>
      </c>
      <c r="F2013">
        <f>IFERROR(VLOOKUP($A2013,[2]Sheet1!$A:$B,2,FALSE),"")</f>
        <v>1.84213627152484E-3</v>
      </c>
    </row>
    <row r="2014" spans="1:6" x14ac:dyDescent="0.35">
      <c r="A2014" t="s">
        <v>2014</v>
      </c>
      <c r="B2014">
        <v>420.62292416832298</v>
      </c>
      <c r="C2014">
        <v>1.4566215300993599</v>
      </c>
      <c r="D2014">
        <v>5.4461459717355196E-3</v>
      </c>
      <c r="E2014" t="str">
        <f>IFERROR(VLOOKUP($A2014,[1]Sheet1!$A:$B,2,FALSE),"")</f>
        <v/>
      </c>
      <c r="F2014">
        <f>IFERROR(VLOOKUP($A2014,[2]Sheet1!$A:$B,2,FALSE),"")</f>
        <v>1.82233714181788E-3</v>
      </c>
    </row>
    <row r="2015" spans="1:6" x14ac:dyDescent="0.35">
      <c r="A2015" t="s">
        <v>2015</v>
      </c>
      <c r="B2015">
        <v>409.29845967270597</v>
      </c>
      <c r="C2015">
        <v>1.49593</v>
      </c>
      <c r="D2015">
        <v>5.2589591709597799E-3</v>
      </c>
      <c r="E2015" t="str">
        <f>IFERROR(VLOOKUP($A2015,[1]Sheet1!$A:$B,2,FALSE),"")</f>
        <v/>
      </c>
      <c r="F2015">
        <f>IFERROR(VLOOKUP($A2015,[2]Sheet1!$A:$B,2,FALSE),"")</f>
        <v>1.71242007283067E-3</v>
      </c>
    </row>
    <row r="2016" spans="1:6" x14ac:dyDescent="0.35">
      <c r="A2016" t="s">
        <v>2016</v>
      </c>
      <c r="B2016">
        <v>381.04645938047901</v>
      </c>
      <c r="C2016">
        <v>1.52</v>
      </c>
      <c r="D2016">
        <v>5.0797572971791804E-3</v>
      </c>
      <c r="E2016" t="str">
        <f>IFERROR(VLOOKUP($A2016,[1]Sheet1!$A:$B,2,FALSE),"")</f>
        <v/>
      </c>
      <c r="F2016">
        <f>IFERROR(VLOOKUP($A2016,[2]Sheet1!$A:$B,2,FALSE),"")</f>
        <v>1.7331175530601599E-3</v>
      </c>
    </row>
    <row r="2017" spans="1:6" x14ac:dyDescent="0.35">
      <c r="A2017" t="s">
        <v>2017</v>
      </c>
      <c r="B2017">
        <v>386.37060257159601</v>
      </c>
      <c r="C2017">
        <v>2.01225053594389</v>
      </c>
      <c r="D2017">
        <v>5.0413909460496299E-3</v>
      </c>
      <c r="E2017" t="str">
        <f>IFERROR(VLOOKUP($A2017,[1]Sheet1!$A:$B,2,FALSE),"")</f>
        <v/>
      </c>
      <c r="F2017">
        <f>IFERROR(VLOOKUP($A2017,[2]Sheet1!$A:$B,2,FALSE),"")</f>
        <v>1.65670475459275E-3</v>
      </c>
    </row>
    <row r="2018" spans="1:6" x14ac:dyDescent="0.35">
      <c r="A2018" t="s">
        <v>2018</v>
      </c>
      <c r="B2018">
        <v>403.44692665108101</v>
      </c>
      <c r="C2018">
        <v>2.1013847849211</v>
      </c>
      <c r="D2018">
        <v>5.1067585723866696E-3</v>
      </c>
      <c r="E2018" t="str">
        <f>IFERROR(VLOOKUP($A2018,[1]Sheet1!$A:$B,2,FALSE),"")</f>
        <v/>
      </c>
      <c r="F2018">
        <f>IFERROR(VLOOKUP($A2018,[2]Sheet1!$A:$B,2,FALSE),"")</f>
        <v>1.6781670838010201E-3</v>
      </c>
    </row>
    <row r="2019" spans="1:6" x14ac:dyDescent="0.35">
      <c r="A2019" t="s">
        <v>2019</v>
      </c>
      <c r="B2019">
        <v>391.98609731151402</v>
      </c>
      <c r="C2019">
        <v>2.53372158971362</v>
      </c>
      <c r="D2019">
        <v>5.0963615392123499E-3</v>
      </c>
      <c r="E2019" t="str">
        <f>IFERROR(VLOOKUP($A2019,[1]Sheet1!$A:$B,2,FALSE),"")</f>
        <v/>
      </c>
      <c r="F2019">
        <f>IFERROR(VLOOKUP($A2019,[2]Sheet1!$A:$B,2,FALSE),"")</f>
        <v>1.71170466041649E-3</v>
      </c>
    </row>
    <row r="2020" spans="1:6" x14ac:dyDescent="0.35">
      <c r="A2020" t="s">
        <v>2020</v>
      </c>
      <c r="B2020">
        <v>391.142935125657</v>
      </c>
      <c r="C2020">
        <v>2.3805867036820598</v>
      </c>
      <c r="D2020">
        <v>5.5008918187723103E-3</v>
      </c>
      <c r="E2020" t="str">
        <f>IFERROR(VLOOKUP($A2020,[1]Sheet1!$A:$B,2,FALSE),"")</f>
        <v/>
      </c>
      <c r="F2020">
        <f>IFERROR(VLOOKUP($A2020,[2]Sheet1!$A:$B,2,FALSE),"")</f>
        <v>1.7987205087348899E-3</v>
      </c>
    </row>
    <row r="2021" spans="1:6" x14ac:dyDescent="0.35">
      <c r="A2021" t="s">
        <v>2021</v>
      </c>
      <c r="B2021">
        <v>394.62753037405002</v>
      </c>
      <c r="C2021">
        <v>2.4013098182349499</v>
      </c>
      <c r="D2021">
        <v>6.75775313092005E-3</v>
      </c>
      <c r="E2021" t="str">
        <f>IFERROR(VLOOKUP($A2021,[1]Sheet1!$A:$B,2,FALSE),"")</f>
        <v/>
      </c>
      <c r="F2021">
        <f>IFERROR(VLOOKUP($A2021,[2]Sheet1!$A:$B,2,FALSE),"")</f>
        <v>1.98590642413008E-3</v>
      </c>
    </row>
    <row r="2022" spans="1:6" x14ac:dyDescent="0.35">
      <c r="A2022" t="s">
        <v>2022</v>
      </c>
      <c r="B2022">
        <v>378.900995616599</v>
      </c>
      <c r="C2022">
        <v>2.5464533191116301</v>
      </c>
      <c r="D2022">
        <v>6.10697278247986E-3</v>
      </c>
      <c r="E2022" t="str">
        <f>IFERROR(VLOOKUP($A2022,[1]Sheet1!$A:$B,2,FALSE),"")</f>
        <v/>
      </c>
      <c r="F2022">
        <f>IFERROR(VLOOKUP($A2022,[2]Sheet1!$A:$B,2,FALSE),"")</f>
        <v>1.9291526063542901E-3</v>
      </c>
    </row>
    <row r="2023" spans="1:6" x14ac:dyDescent="0.35">
      <c r="A2023" t="s">
        <v>2023</v>
      </c>
      <c r="B2023">
        <v>378.99999482291003</v>
      </c>
      <c r="C2023">
        <v>2.48763545119813</v>
      </c>
      <c r="D2023">
        <v>6.9400221886601896E-3</v>
      </c>
      <c r="E2023" t="str">
        <f>IFERROR(VLOOKUP($A2023,[1]Sheet1!$A:$B,2,FALSE),"")</f>
        <v/>
      </c>
      <c r="F2023">
        <f>IFERROR(VLOOKUP($A2023,[2]Sheet1!$A:$B,2,FALSE),"")</f>
        <v>1.8938935422184999E-3</v>
      </c>
    </row>
    <row r="2024" spans="1:6" x14ac:dyDescent="0.35">
      <c r="A2024" t="s">
        <v>2024</v>
      </c>
      <c r="B2024">
        <v>377.26277907656402</v>
      </c>
      <c r="C2024">
        <v>2.4406699999999999</v>
      </c>
      <c r="D2024">
        <v>6.5091299281515996E-3</v>
      </c>
      <c r="E2024" t="str">
        <f>IFERROR(VLOOKUP($A2024,[1]Sheet1!$A:$B,2,FALSE),"")</f>
        <v/>
      </c>
      <c r="F2024">
        <f>IFERROR(VLOOKUP($A2024,[2]Sheet1!$A:$B,2,FALSE),"")</f>
        <v>1.8108613395675E-3</v>
      </c>
    </row>
    <row r="2025" spans="1:6" x14ac:dyDescent="0.35">
      <c r="A2025" t="s">
        <v>2025</v>
      </c>
      <c r="B2025">
        <v>366.34168760958499</v>
      </c>
      <c r="C2025">
        <v>2.2426717796610198</v>
      </c>
      <c r="D2025">
        <v>6.3577856924002902E-3</v>
      </c>
      <c r="E2025" t="str">
        <f>IFERROR(VLOOKUP($A2025,[1]Sheet1!$A:$B,2,FALSE),"")</f>
        <v/>
      </c>
      <c r="F2025">
        <f>IFERROR(VLOOKUP($A2025,[2]Sheet1!$A:$B,2,FALSE),"")</f>
        <v>1.6482003714740001E-3</v>
      </c>
    </row>
    <row r="2026" spans="1:6" x14ac:dyDescent="0.35">
      <c r="A2026" t="s">
        <v>2026</v>
      </c>
      <c r="B2026">
        <v>371.22343509058999</v>
      </c>
      <c r="C2026">
        <v>2.1673973670368198</v>
      </c>
      <c r="D2026">
        <v>6.6049364500271003E-3</v>
      </c>
      <c r="E2026" t="str">
        <f>IFERROR(VLOOKUP($A2026,[1]Sheet1!$A:$B,2,FALSE),"")</f>
        <v/>
      </c>
      <c r="F2026">
        <f>IFERROR(VLOOKUP($A2026,[2]Sheet1!$A:$B,2,FALSE),"")</f>
        <v>1.77956790904995E-3</v>
      </c>
    </row>
    <row r="2027" spans="1:6" x14ac:dyDescent="0.35">
      <c r="A2027" t="s">
        <v>2027</v>
      </c>
      <c r="B2027">
        <v>372.92763120981903</v>
      </c>
      <c r="C2027">
        <v>2.4465300000000001</v>
      </c>
      <c r="D2027">
        <v>6.7400376868519598E-3</v>
      </c>
      <c r="E2027" t="str">
        <f>IFERROR(VLOOKUP($A2027,[1]Sheet1!$A:$B,2,FALSE),"")</f>
        <v/>
      </c>
      <c r="F2027">
        <f>IFERROR(VLOOKUP($A2027,[2]Sheet1!$A:$B,2,FALSE),"")</f>
        <v>1.80614061011973E-3</v>
      </c>
    </row>
    <row r="2028" spans="1:6" x14ac:dyDescent="0.35">
      <c r="A2028" t="s">
        <v>2028</v>
      </c>
      <c r="B2028">
        <v>368.09820660432501</v>
      </c>
      <c r="C2028">
        <v>2.5299999999999998</v>
      </c>
      <c r="D2028">
        <v>6.8248004199563802E-3</v>
      </c>
      <c r="E2028" t="str">
        <f>IFERROR(VLOOKUP($A2028,[1]Sheet1!$A:$B,2,FALSE),"")</f>
        <v/>
      </c>
      <c r="F2028">
        <f>IFERROR(VLOOKUP($A2028,[2]Sheet1!$A:$B,2,FALSE),"")</f>
        <v>1.82325194629257E-3</v>
      </c>
    </row>
    <row r="2029" spans="1:6" x14ac:dyDescent="0.35">
      <c r="A2029" t="s">
        <v>2029</v>
      </c>
      <c r="B2029">
        <v>389.72308123904202</v>
      </c>
      <c r="C2029">
        <v>2.5500699999999998</v>
      </c>
      <c r="D2029">
        <v>6.8215169274799198E-3</v>
      </c>
      <c r="E2029" t="str">
        <f>IFERROR(VLOOKUP($A2029,[1]Sheet1!$A:$B,2,FALSE),"")</f>
        <v/>
      </c>
      <c r="F2029">
        <f>IFERROR(VLOOKUP($A2029,[2]Sheet1!$A:$B,2,FALSE),"")</f>
        <v>1.78985598051041E-3</v>
      </c>
    </row>
    <row r="2030" spans="1:6" x14ac:dyDescent="0.35">
      <c r="A2030" t="s">
        <v>2030</v>
      </c>
      <c r="B2030">
        <v>384.398413983051</v>
      </c>
      <c r="C2030">
        <v>2.5645099999999998</v>
      </c>
      <c r="D2030">
        <v>7.3064972247277602E-3</v>
      </c>
      <c r="E2030" t="str">
        <f>IFERROR(VLOOKUP($A2030,[1]Sheet1!$A:$B,2,FALSE),"")</f>
        <v/>
      </c>
      <c r="F2030">
        <f>IFERROR(VLOOKUP($A2030,[2]Sheet1!$A:$B,2,FALSE),"")</f>
        <v>1.77207668846186E-3</v>
      </c>
    </row>
    <row r="2031" spans="1:6" x14ac:dyDescent="0.35">
      <c r="A2031" t="s">
        <v>2031</v>
      </c>
      <c r="B2031">
        <v>374.63155552308598</v>
      </c>
      <c r="C2031">
        <v>2.5490200000000001</v>
      </c>
      <c r="D2031">
        <v>8.0985581301902306E-3</v>
      </c>
      <c r="E2031" t="str">
        <f>IFERROR(VLOOKUP($A2031,[1]Sheet1!$A:$B,2,FALSE),"")</f>
        <v/>
      </c>
      <c r="F2031">
        <f>IFERROR(VLOOKUP($A2031,[2]Sheet1!$A:$B,2,FALSE),"")</f>
        <v>1.82837496519513E-3</v>
      </c>
    </row>
    <row r="2032" spans="1:6" x14ac:dyDescent="0.35">
      <c r="A2032" t="s">
        <v>2032</v>
      </c>
      <c r="B2032">
        <v>375.15391759205102</v>
      </c>
      <c r="C2032">
        <v>2.89807110052601</v>
      </c>
      <c r="D2032">
        <v>7.7896277550108901E-3</v>
      </c>
      <c r="E2032" t="str">
        <f>IFERROR(VLOOKUP($A2032,[1]Sheet1!$A:$B,2,FALSE),"")</f>
        <v/>
      </c>
      <c r="F2032">
        <f>IFERROR(VLOOKUP($A2032,[2]Sheet1!$A:$B,2,FALSE),"")</f>
        <v>1.7561222379724999E-3</v>
      </c>
    </row>
    <row r="2033" spans="1:6" x14ac:dyDescent="0.35">
      <c r="A2033" t="s">
        <v>2033</v>
      </c>
      <c r="B2033">
        <v>370.81435032729399</v>
      </c>
      <c r="C2033">
        <v>3.1837721934541201</v>
      </c>
      <c r="D2033">
        <v>7.5519261713176801E-3</v>
      </c>
      <c r="E2033" t="str">
        <f>IFERROR(VLOOKUP($A2033,[1]Sheet1!$A:$B,2,FALSE),"")</f>
        <v/>
      </c>
      <c r="F2033">
        <f>IFERROR(VLOOKUP($A2033,[2]Sheet1!$A:$B,2,FALSE),"")</f>
        <v>1.8179677407533499E-3</v>
      </c>
    </row>
    <row r="2034" spans="1:6" x14ac:dyDescent="0.35">
      <c r="A2034" t="s">
        <v>2034</v>
      </c>
      <c r="B2034">
        <v>373.51161286090002</v>
      </c>
      <c r="C2034">
        <v>3.8934767650496802</v>
      </c>
      <c r="D2034">
        <v>7.6175516990157604E-3</v>
      </c>
      <c r="E2034" t="str">
        <f>IFERROR(VLOOKUP($A2034,[1]Sheet1!$A:$B,2,FALSE),"")</f>
        <v/>
      </c>
      <c r="F2034">
        <f>IFERROR(VLOOKUP($A2034,[2]Sheet1!$A:$B,2,FALSE),"")</f>
        <v>1.78768683568606E-3</v>
      </c>
    </row>
    <row r="2035" spans="1:6" x14ac:dyDescent="0.35">
      <c r="A2035" t="s">
        <v>2035</v>
      </c>
      <c r="B2035">
        <v>379.08261163062502</v>
      </c>
      <c r="C2035">
        <v>4.3776828445353599</v>
      </c>
      <c r="D2035">
        <v>7.6063023508400997E-3</v>
      </c>
      <c r="E2035" t="str">
        <f>IFERROR(VLOOKUP($A2035,[1]Sheet1!$A:$B,2,FALSE),"")</f>
        <v/>
      </c>
      <c r="F2035">
        <f>IFERROR(VLOOKUP($A2035,[2]Sheet1!$A:$B,2,FALSE),"")</f>
        <v>1.8260236588432399E-3</v>
      </c>
    </row>
    <row r="2036" spans="1:6" x14ac:dyDescent="0.35">
      <c r="A2036" t="s">
        <v>2036</v>
      </c>
      <c r="B2036">
        <v>377.63916510812402</v>
      </c>
      <c r="C2036">
        <v>5.8719403226183502</v>
      </c>
      <c r="D2036">
        <v>7.6133933949558801E-3</v>
      </c>
      <c r="E2036" t="str">
        <f>IFERROR(VLOOKUP($A2036,[1]Sheet1!$A:$B,2,FALSE),"")</f>
        <v/>
      </c>
      <c r="F2036">
        <f>IFERROR(VLOOKUP($A2036,[2]Sheet1!$A:$B,2,FALSE),"")</f>
        <v>1.8805697656734E-3</v>
      </c>
    </row>
    <row r="2037" spans="1:6" x14ac:dyDescent="0.35">
      <c r="A2037" t="s">
        <v>2037</v>
      </c>
      <c r="B2037">
        <v>382.29445645821198</v>
      </c>
      <c r="C2037">
        <v>5.4704038439509102</v>
      </c>
      <c r="D2037">
        <v>7.7816838737784196E-3</v>
      </c>
      <c r="E2037" t="str">
        <f>IFERROR(VLOOKUP($A2037,[1]Sheet1!$A:$B,2,FALSE),"")</f>
        <v/>
      </c>
      <c r="F2037">
        <f>IFERROR(VLOOKUP($A2037,[2]Sheet1!$A:$B,2,FALSE),"")</f>
        <v>2.2302421804733501E-3</v>
      </c>
    </row>
    <row r="2038" spans="1:6" x14ac:dyDescent="0.35">
      <c r="A2038" t="s">
        <v>2038</v>
      </c>
      <c r="B2038">
        <v>389.59843247223802</v>
      </c>
      <c r="C2038">
        <v>5.2187906241963802</v>
      </c>
      <c r="D2038">
        <v>8.1407129842222502E-3</v>
      </c>
      <c r="E2038" t="str">
        <f>IFERROR(VLOOKUP($A2038,[1]Sheet1!$A:$B,2,FALSE),"")</f>
        <v/>
      </c>
      <c r="F2038">
        <f>IFERROR(VLOOKUP($A2038,[2]Sheet1!$A:$B,2,FALSE),"")</f>
        <v>2.2461797817898599E-3</v>
      </c>
    </row>
    <row r="2039" spans="1:6" x14ac:dyDescent="0.35">
      <c r="A2039" t="s">
        <v>2039</v>
      </c>
      <c r="B2039">
        <v>406.15066949152498</v>
      </c>
      <c r="C2039">
        <v>5.1558439830508496</v>
      </c>
      <c r="D2039">
        <v>8.49969285521914E-3</v>
      </c>
      <c r="E2039" t="str">
        <f>IFERROR(VLOOKUP($A2039,[1]Sheet1!$A:$B,2,FALSE),"")</f>
        <v/>
      </c>
      <c r="F2039">
        <f>IFERROR(VLOOKUP($A2039,[2]Sheet1!$A:$B,2,FALSE),"")</f>
        <v>2.1240597578958001E-3</v>
      </c>
    </row>
    <row r="2040" spans="1:6" x14ac:dyDescent="0.35">
      <c r="A2040" t="s">
        <v>2040</v>
      </c>
      <c r="B2040">
        <v>399.26761864699</v>
      </c>
      <c r="C2040">
        <v>5.1526873758036302</v>
      </c>
      <c r="D2040">
        <v>8.3535884268905406E-3</v>
      </c>
      <c r="E2040" t="str">
        <f>IFERROR(VLOOKUP($A2040,[1]Sheet1!$A:$B,2,FALSE),"")</f>
        <v/>
      </c>
      <c r="F2040">
        <f>IFERROR(VLOOKUP($A2040,[2]Sheet1!$A:$B,2,FALSE),"")</f>
        <v>2.2132253507874998E-3</v>
      </c>
    </row>
    <row r="2041" spans="1:6" x14ac:dyDescent="0.35">
      <c r="A2041" t="s">
        <v>2041</v>
      </c>
      <c r="B2041">
        <v>407.03530946814698</v>
      </c>
      <c r="C2041">
        <v>4.2623667954412596</v>
      </c>
      <c r="D2041">
        <v>8.2134865292067608E-3</v>
      </c>
      <c r="E2041" t="str">
        <f>IFERROR(VLOOKUP($A2041,[1]Sheet1!$A:$B,2,FALSE),"")</f>
        <v/>
      </c>
      <c r="F2041">
        <f>IFERROR(VLOOKUP($A2041,[2]Sheet1!$A:$B,2,FALSE),"")</f>
        <v>2.6705057341777599E-3</v>
      </c>
    </row>
    <row r="2042" spans="1:6" x14ac:dyDescent="0.35">
      <c r="A2042" t="s">
        <v>2042</v>
      </c>
      <c r="B2042">
        <v>415.324113383986</v>
      </c>
      <c r="C2042">
        <v>3.8109802887200499</v>
      </c>
      <c r="D2042">
        <v>7.7459959441204002E-3</v>
      </c>
      <c r="E2042" t="str">
        <f>IFERROR(VLOOKUP($A2042,[1]Sheet1!$A:$B,2,FALSE),"")</f>
        <v/>
      </c>
      <c r="F2042">
        <f>IFERROR(VLOOKUP($A2042,[2]Sheet1!$A:$B,2,FALSE),"")</f>
        <v>2.0287000289351698E-3</v>
      </c>
    </row>
    <row r="2043" spans="1:6" x14ac:dyDescent="0.35">
      <c r="A2043" t="s">
        <v>2043</v>
      </c>
      <c r="B2043">
        <v>421.28966298188197</v>
      </c>
      <c r="C2043">
        <v>4.366827735827</v>
      </c>
      <c r="D2043">
        <v>8.0140819655509406E-3</v>
      </c>
      <c r="E2043" t="str">
        <f>IFERROR(VLOOKUP($A2043,[1]Sheet1!$A:$B,2,FALSE),"")</f>
        <v/>
      </c>
      <c r="F2043">
        <f>IFERROR(VLOOKUP($A2043,[2]Sheet1!$A:$B,2,FALSE),"")</f>
        <v>2.1212074878950698E-3</v>
      </c>
    </row>
    <row r="2044" spans="1:6" x14ac:dyDescent="0.35">
      <c r="A2044" t="s">
        <v>2044</v>
      </c>
      <c r="B2044">
        <v>419.62652854120398</v>
      </c>
      <c r="C2044">
        <v>4.5856405832846301</v>
      </c>
      <c r="D2044">
        <v>8.19124104705579E-3</v>
      </c>
      <c r="E2044" t="str">
        <f>IFERROR(VLOOKUP($A2044,[1]Sheet1!$A:$B,2,FALSE),"")</f>
        <v/>
      </c>
      <c r="F2044">
        <f>IFERROR(VLOOKUP($A2044,[2]Sheet1!$A:$B,2,FALSE),"")</f>
        <v>2.2035535687223002E-3</v>
      </c>
    </row>
    <row r="2045" spans="1:6" x14ac:dyDescent="0.35">
      <c r="A2045" t="s">
        <v>2045</v>
      </c>
      <c r="B2045">
        <v>440.19576008182298</v>
      </c>
      <c r="C2045">
        <v>4.35048920105202</v>
      </c>
      <c r="D2045">
        <v>7.9723370433358292E-3</v>
      </c>
      <c r="E2045" t="str">
        <f>IFERROR(VLOOKUP($A2045,[1]Sheet1!$A:$B,2,FALSE),"")</f>
        <v/>
      </c>
      <c r="F2045">
        <f>IFERROR(VLOOKUP($A2045,[2]Sheet1!$A:$B,2,FALSE),"")</f>
        <v>2.0578050651240101E-3</v>
      </c>
    </row>
    <row r="2046" spans="1:6" x14ac:dyDescent="0.35">
      <c r="A2046" t="s">
        <v>2046</v>
      </c>
      <c r="B2046">
        <v>438.71861268147302</v>
      </c>
      <c r="C2046">
        <v>4.6244286054938604</v>
      </c>
      <c r="D2046">
        <v>7.9813538739760097E-3</v>
      </c>
      <c r="E2046" t="str">
        <f>IFERROR(VLOOKUP($A2046,[1]Sheet1!$A:$B,2,FALSE),"")</f>
        <v/>
      </c>
      <c r="F2046">
        <f>IFERROR(VLOOKUP($A2046,[2]Sheet1!$A:$B,2,FALSE),"")</f>
        <v>2.1275337326629199E-3</v>
      </c>
    </row>
    <row r="2047" spans="1:6" x14ac:dyDescent="0.35">
      <c r="A2047" t="s">
        <v>2047</v>
      </c>
      <c r="B2047">
        <v>437.53529509409702</v>
      </c>
      <c r="C2047">
        <v>5.5937085359438896</v>
      </c>
      <c r="D2047">
        <v>8.0394197833557196E-3</v>
      </c>
      <c r="E2047" t="str">
        <f>IFERROR(VLOOKUP($A2047,[1]Sheet1!$A:$B,2,FALSE),"")</f>
        <v/>
      </c>
      <c r="F2047">
        <f>IFERROR(VLOOKUP($A2047,[2]Sheet1!$A:$B,2,FALSE),"")</f>
        <v>1.9497027929302501E-3</v>
      </c>
    </row>
    <row r="2048" spans="1:6" x14ac:dyDescent="0.35">
      <c r="A2048" t="s">
        <v>2048</v>
      </c>
      <c r="B2048">
        <v>420.03259260958498</v>
      </c>
      <c r="C2048">
        <v>5.6099361969608399</v>
      </c>
      <c r="D2048">
        <v>7.96460106749107E-3</v>
      </c>
      <c r="E2048" t="str">
        <f>IFERROR(VLOOKUP($A2048,[1]Sheet1!$A:$B,2,FALSE),"")</f>
        <v/>
      </c>
      <c r="F2048">
        <f>IFERROR(VLOOKUP($A2048,[2]Sheet1!$A:$B,2,FALSE),"")</f>
        <v>1.87827479288071E-3</v>
      </c>
    </row>
    <row r="2049" spans="1:6" x14ac:dyDescent="0.35">
      <c r="A2049" t="s">
        <v>2049</v>
      </c>
      <c r="B2049">
        <v>423.99511250730598</v>
      </c>
      <c r="C2049">
        <v>6.2342810093512604</v>
      </c>
      <c r="D2049">
        <v>8.0787835448896707E-3</v>
      </c>
      <c r="E2049" t="str">
        <f>IFERROR(VLOOKUP($A2049,[1]Sheet1!$A:$B,2,FALSE),"")</f>
        <v/>
      </c>
      <c r="F2049">
        <f>IFERROR(VLOOKUP($A2049,[2]Sheet1!$A:$B,2,FALSE),"")</f>
        <v>1.9039722313011799E-3</v>
      </c>
    </row>
    <row r="2050" spans="1:6" x14ac:dyDescent="0.35">
      <c r="A2050" t="s">
        <v>2050</v>
      </c>
      <c r="B2050">
        <v>424.09087025131498</v>
      </c>
      <c r="C2050">
        <v>6.0722743448275898</v>
      </c>
      <c r="D2050">
        <v>8.0987674268242008E-3</v>
      </c>
      <c r="E2050" t="str">
        <f>IFERROR(VLOOKUP($A2050,[1]Sheet1!$A:$B,2,FALSE),"")</f>
        <v/>
      </c>
      <c r="F2050">
        <f>IFERROR(VLOOKUP($A2050,[2]Sheet1!$A:$B,2,FALSE),"")</f>
        <v>1.90844237742109E-3</v>
      </c>
    </row>
    <row r="2051" spans="1:6" x14ac:dyDescent="0.35">
      <c r="A2051" t="s">
        <v>2051</v>
      </c>
      <c r="B2051">
        <v>431.76224196376398</v>
      </c>
      <c r="C2051">
        <v>5.8755504371712499</v>
      </c>
      <c r="D2051">
        <v>8.0347682838658192E-3</v>
      </c>
      <c r="E2051" t="str">
        <f>IFERROR(VLOOKUP($A2051,[1]Sheet1!$A:$B,2,FALSE),"")</f>
        <v/>
      </c>
      <c r="F2051">
        <f>IFERROR(VLOOKUP($A2051,[2]Sheet1!$A:$B,2,FALSE),"")</f>
        <v>1.91854649917214E-3</v>
      </c>
    </row>
    <row r="2052" spans="1:6" x14ac:dyDescent="0.35">
      <c r="A2052" t="s">
        <v>2052</v>
      </c>
      <c r="B2052">
        <v>432.94784599649302</v>
      </c>
      <c r="C2052">
        <v>6.3107338877849202</v>
      </c>
      <c r="D2052">
        <v>7.87831096145848E-3</v>
      </c>
      <c r="E2052" t="str">
        <f>IFERROR(VLOOKUP($A2052,[1]Sheet1!$A:$B,2,FALSE),"")</f>
        <v/>
      </c>
      <c r="F2052">
        <f>IFERROR(VLOOKUP($A2052,[2]Sheet1!$A:$B,2,FALSE),"")</f>
        <v>2.0312437723201599E-3</v>
      </c>
    </row>
    <row r="2053" spans="1:6" x14ac:dyDescent="0.35">
      <c r="A2053" t="s">
        <v>2053</v>
      </c>
      <c r="B2053">
        <v>433.102262711864</v>
      </c>
      <c r="C2053">
        <v>6.4988360683810598</v>
      </c>
      <c r="D2053">
        <v>7.7762283598393298E-3</v>
      </c>
      <c r="E2053" t="str">
        <f>IFERROR(VLOOKUP($A2053,[1]Sheet1!$A:$B,2,FALSE),"")</f>
        <v/>
      </c>
      <c r="F2053">
        <f>IFERROR(VLOOKUP($A2053,[2]Sheet1!$A:$B,2,FALSE),"")</f>
        <v>1.94462915957627E-3</v>
      </c>
    </row>
    <row r="2054" spans="1:6" x14ac:dyDescent="0.35">
      <c r="A2054" t="s">
        <v>2054</v>
      </c>
      <c r="B2054">
        <v>437.77587258912899</v>
      </c>
      <c r="C2054">
        <v>6.3332534307422597</v>
      </c>
      <c r="D2054">
        <v>8.0176274128488396E-3</v>
      </c>
      <c r="E2054" t="str">
        <f>IFERROR(VLOOKUP($A2054,[1]Sheet1!$A:$B,2,FALSE),"")</f>
        <v/>
      </c>
      <c r="F2054">
        <f>IFERROR(VLOOKUP($A2054,[2]Sheet1!$A:$B,2,FALSE),"")</f>
        <v>1.89119176958504E-3</v>
      </c>
    </row>
    <row r="2055" spans="1:6" x14ac:dyDescent="0.35">
      <c r="A2055" t="s">
        <v>2055</v>
      </c>
      <c r="B2055">
        <v>432.80786715371102</v>
      </c>
      <c r="C2055">
        <v>7.5263756995908802</v>
      </c>
      <c r="D2055">
        <v>8.0351089143514305E-3</v>
      </c>
      <c r="E2055" t="str">
        <f>IFERROR(VLOOKUP($A2055,[1]Sheet1!$A:$B,2,FALSE),"")</f>
        <v/>
      </c>
      <c r="F2055">
        <f>IFERROR(VLOOKUP($A2055,[2]Sheet1!$A:$B,2,FALSE),"")</f>
        <v>1.8638717760541101E-3</v>
      </c>
    </row>
    <row r="2056" spans="1:6" x14ac:dyDescent="0.35">
      <c r="A2056" t="s">
        <v>2056</v>
      </c>
      <c r="B2056">
        <v>423.07978939216798</v>
      </c>
      <c r="C2056">
        <v>8.5187879076563409</v>
      </c>
      <c r="D2056">
        <v>7.8969529074714301E-3</v>
      </c>
      <c r="E2056" t="str">
        <f>IFERROR(VLOOKUP($A2056,[1]Sheet1!$A:$B,2,FALSE),"")</f>
        <v/>
      </c>
      <c r="F2056">
        <f>IFERROR(VLOOKUP($A2056,[2]Sheet1!$A:$B,2,FALSE),"")</f>
        <v>1.82458265310762E-3</v>
      </c>
    </row>
    <row r="2057" spans="1:6" x14ac:dyDescent="0.35">
      <c r="A2057" t="s">
        <v>2057</v>
      </c>
      <c r="B2057">
        <v>419.26882133255401</v>
      </c>
      <c r="C2057">
        <v>9.2849102443015692</v>
      </c>
      <c r="D2057">
        <v>7.9564997086407803E-3</v>
      </c>
      <c r="E2057" t="str">
        <f>IFERROR(VLOOKUP($A2057,[1]Sheet1!$A:$B,2,FALSE),"")</f>
        <v/>
      </c>
      <c r="F2057">
        <f>IFERROR(VLOOKUP($A2057,[2]Sheet1!$A:$B,2,FALSE),"")</f>
        <v>1.85013602641194E-3</v>
      </c>
    </row>
    <row r="2058" spans="1:6" x14ac:dyDescent="0.35">
      <c r="A2058" t="s">
        <v>2058</v>
      </c>
      <c r="B2058">
        <v>407.99015429573399</v>
      </c>
      <c r="C2058">
        <v>9.9786981431911208</v>
      </c>
      <c r="D2058">
        <v>8.1491383520450704E-3</v>
      </c>
      <c r="E2058" t="str">
        <f>IFERROR(VLOOKUP($A2058,[1]Sheet1!$A:$B,2,FALSE),"")</f>
        <v/>
      </c>
      <c r="F2058">
        <f>IFERROR(VLOOKUP($A2058,[2]Sheet1!$A:$B,2,FALSE),"")</f>
        <v>1.90579306919929E-3</v>
      </c>
    </row>
    <row r="2059" spans="1:6" x14ac:dyDescent="0.35">
      <c r="A2059" t="s">
        <v>2059</v>
      </c>
      <c r="B2059">
        <v>397.31445394506102</v>
      </c>
      <c r="C2059">
        <v>10.7510062758621</v>
      </c>
      <c r="D2059">
        <v>7.5885197203510897E-3</v>
      </c>
      <c r="E2059" t="str">
        <f>IFERROR(VLOOKUP($A2059,[1]Sheet1!$A:$B,2,FALSE),"")</f>
        <v/>
      </c>
      <c r="F2059">
        <f>IFERROR(VLOOKUP($A2059,[2]Sheet1!$A:$B,2,FALSE),"")</f>
        <v>1.7380700752000801E-3</v>
      </c>
    </row>
    <row r="2060" spans="1:6" x14ac:dyDescent="0.35">
      <c r="A2060" t="s">
        <v>2060</v>
      </c>
      <c r="B2060">
        <v>403.70518746347199</v>
      </c>
      <c r="C2060">
        <v>10.984406720923401</v>
      </c>
      <c r="D2060">
        <v>7.6773601758071902E-3</v>
      </c>
      <c r="E2060" t="str">
        <f>IFERROR(VLOOKUP($A2060,[1]Sheet1!$A:$B,2,FALSE),"")</f>
        <v/>
      </c>
      <c r="F2060">
        <f>IFERROR(VLOOKUP($A2060,[2]Sheet1!$A:$B,2,FALSE),"")</f>
        <v>1.8920956655109301E-3</v>
      </c>
    </row>
    <row r="2061" spans="1:6" x14ac:dyDescent="0.35">
      <c r="A2061" t="s">
        <v>2061</v>
      </c>
      <c r="B2061">
        <v>413.22936616013999</v>
      </c>
      <c r="C2061">
        <v>9.4768840157802394</v>
      </c>
      <c r="D2061">
        <v>7.7591242447649401E-3</v>
      </c>
      <c r="E2061" t="str">
        <f>IFERROR(VLOOKUP($A2061,[1]Sheet1!$A:$B,2,FALSE),"")</f>
        <v/>
      </c>
      <c r="F2061">
        <f>IFERROR(VLOOKUP($A2061,[2]Sheet1!$A:$B,2,FALSE),"")</f>
        <v>2.4007080488373201E-3</v>
      </c>
    </row>
    <row r="2062" spans="1:6" x14ac:dyDescent="0.35">
      <c r="A2062" t="s">
        <v>2062</v>
      </c>
      <c r="B2062">
        <v>411.425953243717</v>
      </c>
      <c r="C2062">
        <v>9.7728496277030992</v>
      </c>
      <c r="D2062">
        <v>7.8797279639397592E-3</v>
      </c>
      <c r="E2062" t="str">
        <f>IFERROR(VLOOKUP($A2062,[1]Sheet1!$A:$B,2,FALSE),"")</f>
        <v/>
      </c>
      <c r="F2062">
        <f>IFERROR(VLOOKUP($A2062,[2]Sheet1!$A:$B,2,FALSE),"")</f>
        <v>2.2158132216322001E-3</v>
      </c>
    </row>
    <row r="2063" spans="1:6" x14ac:dyDescent="0.35">
      <c r="A2063" t="s">
        <v>2063</v>
      </c>
      <c r="B2063">
        <v>412.540703506721</v>
      </c>
      <c r="C2063">
        <v>11.817098651665701</v>
      </c>
      <c r="D2063">
        <v>7.9752853434773893E-3</v>
      </c>
      <c r="E2063" t="str">
        <f>IFERROR(VLOOKUP($A2063,[1]Sheet1!$A:$B,2,FALSE),"")</f>
        <v/>
      </c>
      <c r="F2063">
        <f>IFERROR(VLOOKUP($A2063,[2]Sheet1!$A:$B,2,FALSE),"")</f>
        <v>2.2772432488943101E-3</v>
      </c>
    </row>
    <row r="2064" spans="1:6" x14ac:dyDescent="0.35">
      <c r="A2064" t="s">
        <v>2064</v>
      </c>
      <c r="B2064">
        <v>416.34092869666898</v>
      </c>
      <c r="C2064">
        <v>11.1656511233197</v>
      </c>
      <c r="D2064">
        <v>8.2340966994618407E-3</v>
      </c>
      <c r="E2064" t="str">
        <f>IFERROR(VLOOKUP($A2064,[1]Sheet1!$A:$B,2,FALSE),"")</f>
        <v/>
      </c>
      <c r="F2064">
        <f>IFERROR(VLOOKUP($A2064,[2]Sheet1!$A:$B,2,FALSE),"")</f>
        <v>2.3243306654953401E-3</v>
      </c>
    </row>
    <row r="2065" spans="1:6" x14ac:dyDescent="0.35">
      <c r="A2065" t="s">
        <v>2065</v>
      </c>
      <c r="B2065">
        <v>419.51193424897701</v>
      </c>
      <c r="C2065">
        <v>11.122905396844001</v>
      </c>
      <c r="D2065">
        <v>8.7041525266359498E-3</v>
      </c>
      <c r="E2065" t="str">
        <f>IFERROR(VLOOKUP($A2065,[1]Sheet1!$A:$B,2,FALSE),"")</f>
        <v/>
      </c>
      <c r="F2065">
        <f>IFERROR(VLOOKUP($A2065,[2]Sheet1!$A:$B,2,FALSE),"")</f>
        <v>2.5853731011313101E-3</v>
      </c>
    </row>
    <row r="2066" spans="1:6" x14ac:dyDescent="0.35">
      <c r="A2066" t="s">
        <v>2066</v>
      </c>
      <c r="B2066">
        <v>410.26416329631797</v>
      </c>
      <c r="C2066">
        <v>13.283658818235001</v>
      </c>
      <c r="D2066">
        <v>8.4271253997521695E-3</v>
      </c>
      <c r="E2066" t="str">
        <f>IFERROR(VLOOKUP($A2066,[1]Sheet1!$A:$B,2,FALSE),"")</f>
        <v/>
      </c>
      <c r="F2066">
        <f>IFERROR(VLOOKUP($A2066,[2]Sheet1!$A:$B,2,FALSE),"")</f>
        <v>2.1902315624790399E-3</v>
      </c>
    </row>
    <row r="2067" spans="1:6" x14ac:dyDescent="0.35">
      <c r="A2067" t="s">
        <v>2067</v>
      </c>
      <c r="B2067">
        <v>411.805882466394</v>
      </c>
      <c r="C2067">
        <v>14.3400544862653</v>
      </c>
      <c r="D2067">
        <v>8.5371877025239001E-3</v>
      </c>
      <c r="E2067" t="str">
        <f>IFERROR(VLOOKUP($A2067,[1]Sheet1!$A:$B,2,FALSE),"")</f>
        <v/>
      </c>
      <c r="F2067">
        <f>IFERROR(VLOOKUP($A2067,[2]Sheet1!$A:$B,2,FALSE),"")</f>
        <v>2.0958329685631001E-3</v>
      </c>
    </row>
    <row r="2068" spans="1:6" x14ac:dyDescent="0.35">
      <c r="A2068" t="s">
        <v>2068</v>
      </c>
      <c r="B2068">
        <v>415.02695727644601</v>
      </c>
      <c r="C2068">
        <v>12.311385849211</v>
      </c>
      <c r="D2068">
        <v>8.2659281773934095E-3</v>
      </c>
      <c r="E2068" t="str">
        <f>IFERROR(VLOOKUP($A2068,[1]Sheet1!$A:$B,2,FALSE),"")</f>
        <v/>
      </c>
      <c r="F2068">
        <f>IFERROR(VLOOKUP($A2068,[2]Sheet1!$A:$B,2,FALSE),"")</f>
        <v>2.0740377908157301E-3</v>
      </c>
    </row>
    <row r="2069" spans="1:6" x14ac:dyDescent="0.35">
      <c r="A2069" t="s">
        <v>2069</v>
      </c>
      <c r="B2069">
        <v>415.26640029222699</v>
      </c>
      <c r="C2069">
        <v>13.0422990222092</v>
      </c>
      <c r="D2069">
        <v>8.1717396445063397E-3</v>
      </c>
      <c r="E2069" t="str">
        <f>IFERROR(VLOOKUP($A2069,[1]Sheet1!$A:$B,2,FALSE),"")</f>
        <v/>
      </c>
      <c r="F2069">
        <f>IFERROR(VLOOKUP($A2069,[2]Sheet1!$A:$B,2,FALSE),"")</f>
        <v>2.17140980433435E-3</v>
      </c>
    </row>
    <row r="2070" spans="1:6" x14ac:dyDescent="0.35">
      <c r="A2070" t="s">
        <v>2070</v>
      </c>
      <c r="B2070">
        <v>417.02411846873201</v>
      </c>
      <c r="C2070">
        <v>12.7028209514904</v>
      </c>
      <c r="D2070">
        <v>8.1352509323697197E-3</v>
      </c>
      <c r="E2070" t="str">
        <f>IFERROR(VLOOKUP($A2070,[1]Sheet1!$A:$B,2,FALSE),"")</f>
        <v/>
      </c>
      <c r="F2070">
        <f>IFERROR(VLOOKUP($A2070,[2]Sheet1!$A:$B,2,FALSE),"")</f>
        <v>2.1140098101916898E-3</v>
      </c>
    </row>
    <row r="2071" spans="1:6" x14ac:dyDescent="0.35">
      <c r="A2071" t="s">
        <v>2071</v>
      </c>
      <c r="B2071">
        <v>418.60536382232601</v>
      </c>
      <c r="C2071">
        <v>11.0503306107539</v>
      </c>
      <c r="D2071">
        <v>8.2093094240920199E-3</v>
      </c>
      <c r="E2071" t="str">
        <f>IFERROR(VLOOKUP($A2071,[1]Sheet1!$A:$B,2,FALSE),"")</f>
        <v/>
      </c>
      <c r="F2071">
        <f>IFERROR(VLOOKUP($A2071,[2]Sheet1!$A:$B,2,FALSE),"")</f>
        <v>2.1370493751315602E-3</v>
      </c>
    </row>
    <row r="2072" spans="1:6" x14ac:dyDescent="0.35">
      <c r="A2072" t="s">
        <v>2072</v>
      </c>
      <c r="B2072">
        <v>408.90158740502602</v>
      </c>
      <c r="C2072">
        <v>10.8461398468732</v>
      </c>
      <c r="D2072">
        <v>8.1046703582180607E-3</v>
      </c>
      <c r="E2072" t="str">
        <f>IFERROR(VLOOKUP($A2072,[1]Sheet1!$A:$B,2,FALSE),"")</f>
        <v/>
      </c>
      <c r="F2072">
        <f>IFERROR(VLOOKUP($A2072,[2]Sheet1!$A:$B,2,FALSE),"")</f>
        <v>1.99639496549904E-3</v>
      </c>
    </row>
    <row r="2073" spans="1:6" x14ac:dyDescent="0.35">
      <c r="A2073" t="s">
        <v>2073</v>
      </c>
      <c r="B2073">
        <v>409.12442986557602</v>
      </c>
      <c r="C2073">
        <v>10.5016330590298</v>
      </c>
      <c r="D2073">
        <v>7.9410630995881606E-3</v>
      </c>
      <c r="E2073" t="str">
        <f>IFERROR(VLOOKUP($A2073,[1]Sheet1!$A:$B,2,FALSE),"")</f>
        <v/>
      </c>
      <c r="F2073">
        <f>IFERROR(VLOOKUP($A2073,[2]Sheet1!$A:$B,2,FALSE),"")</f>
        <v>2.0445705249897399E-3</v>
      </c>
    </row>
    <row r="2074" spans="1:6" x14ac:dyDescent="0.35">
      <c r="A2074" t="s">
        <v>2074</v>
      </c>
      <c r="B2074">
        <v>412.056953828171</v>
      </c>
      <c r="C2074">
        <v>10.2405717878434</v>
      </c>
      <c r="D2074">
        <v>7.8626675339958894E-3</v>
      </c>
      <c r="E2074" t="str">
        <f>IFERROR(VLOOKUP($A2074,[1]Sheet1!$A:$B,2,FALSE),"")</f>
        <v/>
      </c>
      <c r="F2074">
        <f>IFERROR(VLOOKUP($A2074,[2]Sheet1!$A:$B,2,FALSE),"")</f>
        <v>2.0461211843550301E-3</v>
      </c>
    </row>
    <row r="2075" spans="1:6" x14ac:dyDescent="0.35">
      <c r="A2075" t="s">
        <v>2075</v>
      </c>
      <c r="B2075">
        <v>411.60177405026297</v>
      </c>
      <c r="C2075">
        <v>11.834765523378101</v>
      </c>
      <c r="D2075">
        <v>8.0370640988680995E-3</v>
      </c>
      <c r="E2075" t="str">
        <f>IFERROR(VLOOKUP($A2075,[1]Sheet1!$A:$B,2,FALSE),"")</f>
        <v/>
      </c>
      <c r="F2075">
        <f>IFERROR(VLOOKUP($A2075,[2]Sheet1!$A:$B,2,FALSE),"")</f>
        <v>2.0676048929087502E-3</v>
      </c>
    </row>
    <row r="2076" spans="1:6" x14ac:dyDescent="0.35">
      <c r="A2076" t="s">
        <v>2076</v>
      </c>
      <c r="B2076">
        <v>416.581653828171</v>
      </c>
      <c r="C2076">
        <v>11.2960089403857</v>
      </c>
      <c r="D2076">
        <v>8.1449825831125394E-3</v>
      </c>
      <c r="E2076" t="str">
        <f>IFERROR(VLOOKUP($A2076,[1]Sheet1!$A:$B,2,FALSE),"")</f>
        <v/>
      </c>
      <c r="F2076">
        <f>IFERROR(VLOOKUP($A2076,[2]Sheet1!$A:$B,2,FALSE),"")</f>
        <v>2.0787424526025702E-3</v>
      </c>
    </row>
    <row r="2077" spans="1:6" x14ac:dyDescent="0.35">
      <c r="A2077" t="s">
        <v>2077</v>
      </c>
      <c r="B2077">
        <v>417.37829953243698</v>
      </c>
      <c r="C2077">
        <v>12.4052275651666</v>
      </c>
      <c r="D2077">
        <v>8.3471073867895304E-3</v>
      </c>
      <c r="E2077" t="str">
        <f>IFERROR(VLOOKUP($A2077,[1]Sheet1!$A:$B,2,FALSE),"")</f>
        <v/>
      </c>
      <c r="F2077">
        <f>IFERROR(VLOOKUP($A2077,[2]Sheet1!$A:$B,2,FALSE),"")</f>
        <v>2.1141345184054802E-3</v>
      </c>
    </row>
    <row r="2078" spans="1:6" x14ac:dyDescent="0.35">
      <c r="A2078" t="s">
        <v>2078</v>
      </c>
      <c r="B2078">
        <v>413.56023991817699</v>
      </c>
      <c r="C2078">
        <v>11.167820943308</v>
      </c>
      <c r="D2078">
        <v>8.1434528738944505E-3</v>
      </c>
      <c r="E2078" t="str">
        <f>IFERROR(VLOOKUP($A2078,[1]Sheet1!$A:$B,2,FALSE),"")</f>
        <v/>
      </c>
      <c r="F2078">
        <f>IFERROR(VLOOKUP($A2078,[2]Sheet1!$A:$B,2,FALSE),"")</f>
        <v>2.0769821885757199E-3</v>
      </c>
    </row>
    <row r="2079" spans="1:6" x14ac:dyDescent="0.35">
      <c r="A2079" t="s">
        <v>2079</v>
      </c>
      <c r="B2079">
        <v>416.373243834015</v>
      </c>
      <c r="C2079">
        <v>10.6561121274109</v>
      </c>
      <c r="D2079">
        <v>8.0894225167194508E-3</v>
      </c>
      <c r="E2079" t="str">
        <f>IFERROR(VLOOKUP($A2079,[1]Sheet1!$A:$B,2,FALSE),"")</f>
        <v/>
      </c>
      <c r="F2079">
        <f>IFERROR(VLOOKUP($A2079,[2]Sheet1!$A:$B,2,FALSE),"")</f>
        <v>2.0906954734265298E-3</v>
      </c>
    </row>
    <row r="2080" spans="1:6" x14ac:dyDescent="0.35">
      <c r="A2080" t="s">
        <v>2080</v>
      </c>
      <c r="B2080">
        <v>416.82309666861499</v>
      </c>
      <c r="C2080">
        <v>11.0021322945646</v>
      </c>
      <c r="D2080">
        <v>8.0384733719064093E-3</v>
      </c>
      <c r="E2080" t="str">
        <f>IFERROR(VLOOKUP($A2080,[1]Sheet1!$A:$B,2,FALSE),"")</f>
        <v/>
      </c>
      <c r="F2080">
        <f>IFERROR(VLOOKUP($A2080,[2]Sheet1!$A:$B,2,FALSE),"")</f>
        <v>2.0640460968148699E-3</v>
      </c>
    </row>
    <row r="2081" spans="1:6" x14ac:dyDescent="0.35">
      <c r="A2081" t="s">
        <v>2081</v>
      </c>
      <c r="B2081">
        <v>425.45495984804199</v>
      </c>
      <c r="C2081">
        <v>10.386439707188799</v>
      </c>
      <c r="D2081">
        <v>7.9246697961018603E-3</v>
      </c>
      <c r="E2081" t="str">
        <f>IFERROR(VLOOKUP($A2081,[1]Sheet1!$A:$B,2,FALSE),"")</f>
        <v/>
      </c>
      <c r="F2081">
        <f>IFERROR(VLOOKUP($A2081,[2]Sheet1!$A:$B,2,FALSE),"")</f>
        <v>2.0027741455924302E-3</v>
      </c>
    </row>
    <row r="2082" spans="1:6" x14ac:dyDescent="0.35">
      <c r="A2082" t="s">
        <v>2082</v>
      </c>
      <c r="B2082">
        <v>422.91744681472801</v>
      </c>
      <c r="C2082">
        <v>11.6568222752776</v>
      </c>
      <c r="D2082">
        <v>7.3115426541353699E-3</v>
      </c>
      <c r="E2082" t="str">
        <f>IFERROR(VLOOKUP($A2082,[1]Sheet1!$A:$B,2,FALSE),"")</f>
        <v/>
      </c>
      <c r="F2082">
        <f>IFERROR(VLOOKUP($A2082,[2]Sheet1!$A:$B,2,FALSE),"")</f>
        <v>2.1160638610913298E-3</v>
      </c>
    </row>
    <row r="2083" spans="1:6" x14ac:dyDescent="0.35">
      <c r="A2083" t="s">
        <v>2083</v>
      </c>
      <c r="B2083">
        <v>415.86382875511401</v>
      </c>
      <c r="C2083">
        <v>11.6889505213326</v>
      </c>
      <c r="D2083">
        <v>7.4875900774014504E-3</v>
      </c>
      <c r="E2083" t="str">
        <f>IFERROR(VLOOKUP($A2083,[1]Sheet1!$A:$B,2,FALSE),"")</f>
        <v/>
      </c>
      <c r="F2083">
        <f>IFERROR(VLOOKUP($A2083,[2]Sheet1!$A:$B,2,FALSE),"")</f>
        <v>2.0541266914959298E-3</v>
      </c>
    </row>
    <row r="2084" spans="1:6" x14ac:dyDescent="0.35">
      <c r="A2084" t="s">
        <v>2084</v>
      </c>
      <c r="B2084">
        <v>412.77769777907599</v>
      </c>
      <c r="C2084">
        <v>11.8662580976037</v>
      </c>
      <c r="D2084">
        <v>7.07688690139826E-3</v>
      </c>
      <c r="E2084" t="str">
        <f>IFERROR(VLOOKUP($A2084,[1]Sheet1!$A:$B,2,FALSE),"")</f>
        <v/>
      </c>
      <c r="F2084">
        <f>IFERROR(VLOOKUP($A2084,[2]Sheet1!$A:$B,2,FALSE),"")</f>
        <v>2.0128309515472999E-3</v>
      </c>
    </row>
    <row r="2085" spans="1:6" x14ac:dyDescent="0.35">
      <c r="A2085" t="s">
        <v>2085</v>
      </c>
      <c r="B2085">
        <v>415.95681122150802</v>
      </c>
      <c r="C2085">
        <v>11.380502000584499</v>
      </c>
      <c r="D2085">
        <v>7.4560579313261701E-3</v>
      </c>
      <c r="E2085" t="str">
        <f>IFERROR(VLOOKUP($A2085,[1]Sheet1!$A:$B,2,FALSE),"")</f>
        <v/>
      </c>
      <c r="F2085">
        <f>IFERROR(VLOOKUP($A2085,[2]Sheet1!$A:$B,2,FALSE),"")</f>
        <v>1.9916481318623998E-3</v>
      </c>
    </row>
    <row r="2086" spans="1:6" x14ac:dyDescent="0.35">
      <c r="A2086" t="s">
        <v>2086</v>
      </c>
      <c r="B2086">
        <v>417.20066025716</v>
      </c>
      <c r="C2086">
        <v>11.634682565751</v>
      </c>
      <c r="D2086">
        <v>7.3655757340605E-3</v>
      </c>
      <c r="E2086" t="str">
        <f>IFERROR(VLOOKUP($A2086,[1]Sheet1!$A:$B,2,FALSE),"")</f>
        <v/>
      </c>
      <c r="F2086">
        <f>IFERROR(VLOOKUP($A2086,[2]Sheet1!$A:$B,2,FALSE),"")</f>
        <v>2.0288680244234599E-3</v>
      </c>
    </row>
    <row r="2087" spans="1:6" x14ac:dyDescent="0.35">
      <c r="A2087" t="s">
        <v>2087</v>
      </c>
      <c r="B2087">
        <v>419.76305669199297</v>
      </c>
      <c r="C2087">
        <v>11.625326475745201</v>
      </c>
      <c r="D2087">
        <v>7.50464831086484E-3</v>
      </c>
      <c r="E2087" t="str">
        <f>IFERROR(VLOOKUP($A2087,[1]Sheet1!$A:$B,2,FALSE),"")</f>
        <v/>
      </c>
      <c r="F2087">
        <f>IFERROR(VLOOKUP($A2087,[2]Sheet1!$A:$B,2,FALSE),"")</f>
        <v>2.07246564503744E-3</v>
      </c>
    </row>
    <row r="2088" spans="1:6" x14ac:dyDescent="0.35">
      <c r="A2088" t="s">
        <v>2088</v>
      </c>
      <c r="B2088">
        <v>420.07357890122699</v>
      </c>
      <c r="C2088">
        <v>11.6097399362946</v>
      </c>
      <c r="D2088">
        <v>7.4280481595056704E-3</v>
      </c>
      <c r="E2088" t="str">
        <f>IFERROR(VLOOKUP($A2088,[1]Sheet1!$A:$B,2,FALSE),"")</f>
        <v/>
      </c>
      <c r="F2088">
        <f>IFERROR(VLOOKUP($A2088,[2]Sheet1!$A:$B,2,FALSE),"")</f>
        <v>2.1736868151579001E-3</v>
      </c>
    </row>
    <row r="2089" spans="1:6" x14ac:dyDescent="0.35">
      <c r="A2089" t="s">
        <v>2089</v>
      </c>
      <c r="B2089">
        <v>419.54072787843398</v>
      </c>
      <c r="C2089">
        <v>11.1254464348334</v>
      </c>
      <c r="D2089">
        <v>7.40868761335578E-3</v>
      </c>
      <c r="E2089" t="str">
        <f>IFERROR(VLOOKUP($A2089,[1]Sheet1!$A:$B,2,FALSE),"")</f>
        <v/>
      </c>
      <c r="F2089">
        <f>IFERROR(VLOOKUP($A2089,[2]Sheet1!$A:$B,2,FALSE),"")</f>
        <v>2.2778724748149198E-3</v>
      </c>
    </row>
    <row r="2090" spans="1:6" x14ac:dyDescent="0.35">
      <c r="A2090" t="s">
        <v>2090</v>
      </c>
      <c r="B2090">
        <v>422.50136440678</v>
      </c>
      <c r="C2090">
        <v>10.4364448877849</v>
      </c>
      <c r="D2090">
        <v>7.3395890031300298E-3</v>
      </c>
      <c r="E2090" t="str">
        <f>IFERROR(VLOOKUP($A2090,[1]Sheet1!$A:$B,2,FALSE),"")</f>
        <v/>
      </c>
      <c r="F2090">
        <f>IFERROR(VLOOKUP($A2090,[2]Sheet1!$A:$B,2,FALSE),"")</f>
        <v>2.1461204972120802E-3</v>
      </c>
    </row>
    <row r="2091" spans="1:6" x14ac:dyDescent="0.35">
      <c r="A2091" t="s">
        <v>2091</v>
      </c>
      <c r="B2091">
        <v>421.90719123319701</v>
      </c>
      <c r="C2091">
        <v>10.7240740794857</v>
      </c>
      <c r="D2091">
        <v>7.1050761477886304E-3</v>
      </c>
      <c r="E2091" t="str">
        <f>IFERROR(VLOOKUP($A2091,[1]Sheet1!$A:$B,2,FALSE),"")</f>
        <v/>
      </c>
      <c r="F2091">
        <f>IFERROR(VLOOKUP($A2091,[2]Sheet1!$A:$B,2,FALSE),"")</f>
        <v>2.1351354400730902E-3</v>
      </c>
    </row>
    <row r="2092" spans="1:6" x14ac:dyDescent="0.35">
      <c r="A2092" t="s">
        <v>2092</v>
      </c>
      <c r="B2092">
        <v>421.46722004675598</v>
      </c>
      <c r="C2092">
        <v>10.0923154412624</v>
      </c>
      <c r="D2092">
        <v>6.7561616594387103E-3</v>
      </c>
      <c r="E2092" t="str">
        <f>IFERROR(VLOOKUP($A2092,[1]Sheet1!$A:$B,2,FALSE),"")</f>
        <v/>
      </c>
      <c r="F2092">
        <f>IFERROR(VLOOKUP($A2092,[2]Sheet1!$A:$B,2,FALSE),"")</f>
        <v>2.1449178716119802E-3</v>
      </c>
    </row>
    <row r="2093" spans="1:6" x14ac:dyDescent="0.35">
      <c r="A2093" t="s">
        <v>2093</v>
      </c>
      <c r="B2093">
        <v>418.64346054938602</v>
      </c>
      <c r="C2093">
        <v>9.7144924617182902</v>
      </c>
      <c r="D2093">
        <v>6.6428479876277403E-3</v>
      </c>
      <c r="E2093" t="str">
        <f>IFERROR(VLOOKUP($A2093,[1]Sheet1!$A:$B,2,FALSE),"")</f>
        <v/>
      </c>
      <c r="F2093">
        <f>IFERROR(VLOOKUP($A2093,[2]Sheet1!$A:$B,2,FALSE),"")</f>
        <v>2.1621053166240999E-3</v>
      </c>
    </row>
    <row r="2094" spans="1:6" x14ac:dyDescent="0.35">
      <c r="A2094" t="s">
        <v>2094</v>
      </c>
      <c r="B2094">
        <v>418.75863535943898</v>
      </c>
      <c r="C2094">
        <v>9.1088303787258909</v>
      </c>
      <c r="D2094">
        <v>6.0751814077687899E-3</v>
      </c>
      <c r="E2094" t="str">
        <f>IFERROR(VLOOKUP($A2094,[1]Sheet1!$A:$B,2,FALSE),"")</f>
        <v/>
      </c>
      <c r="F2094">
        <f>IFERROR(VLOOKUP($A2094,[2]Sheet1!$A:$B,2,FALSE),"")</f>
        <v>2.0108637928081901E-3</v>
      </c>
    </row>
    <row r="2095" spans="1:6" x14ac:dyDescent="0.35">
      <c r="A2095" t="s">
        <v>2095</v>
      </c>
      <c r="B2095">
        <v>421.95448854471101</v>
      </c>
      <c r="C2095">
        <v>8.8718229240210391</v>
      </c>
      <c r="D2095">
        <v>5.9066627059070802E-3</v>
      </c>
      <c r="E2095" t="str">
        <f>IFERROR(VLOOKUP($A2095,[1]Sheet1!$A:$B,2,FALSE),"")</f>
        <v/>
      </c>
      <c r="F2095">
        <f>IFERROR(VLOOKUP($A2095,[2]Sheet1!$A:$B,2,FALSE),"")</f>
        <v>1.86029894148929E-3</v>
      </c>
    </row>
    <row r="2096" spans="1:6" x14ac:dyDescent="0.35">
      <c r="A2096" t="s">
        <v>2096</v>
      </c>
      <c r="B2096">
        <v>423.273044009351</v>
      </c>
      <c r="C2096">
        <v>8.69525671537113</v>
      </c>
      <c r="D2096">
        <v>6.0238628947973704E-3</v>
      </c>
      <c r="E2096" t="str">
        <f>IFERROR(VLOOKUP($A2096,[1]Sheet1!$A:$B,2,FALSE),"")</f>
        <v/>
      </c>
      <c r="F2096">
        <f>IFERROR(VLOOKUP($A2096,[2]Sheet1!$A:$B,2,FALSE),"")</f>
        <v>1.90131307506216E-3</v>
      </c>
    </row>
    <row r="2097" spans="1:6" x14ac:dyDescent="0.35">
      <c r="A2097" t="s">
        <v>2097</v>
      </c>
      <c r="B2097">
        <v>427.42766458211599</v>
      </c>
      <c r="C2097">
        <v>7.4949641735826997</v>
      </c>
      <c r="D2097">
        <v>5.8835837713232903E-3</v>
      </c>
      <c r="E2097" t="str">
        <f>IFERROR(VLOOKUP($A2097,[1]Sheet1!$A:$B,2,FALSE),"")</f>
        <v/>
      </c>
      <c r="F2097">
        <f>IFERROR(VLOOKUP($A2097,[2]Sheet1!$A:$B,2,FALSE),"")</f>
        <v>1.8748086532119699E-3</v>
      </c>
    </row>
    <row r="2098" spans="1:6" x14ac:dyDescent="0.35">
      <c r="A2098" t="s">
        <v>2098</v>
      </c>
      <c r="B2098">
        <v>424.87251811805999</v>
      </c>
      <c r="C2098">
        <v>8.0454244605493894</v>
      </c>
      <c r="D2098">
        <v>5.8487526219932204E-3</v>
      </c>
      <c r="E2098" t="str">
        <f>IFERROR(VLOOKUP($A2098,[1]Sheet1!$A:$B,2,FALSE),"")</f>
        <v/>
      </c>
      <c r="F2098">
        <f>IFERROR(VLOOKUP($A2098,[2]Sheet1!$A:$B,2,FALSE),"")</f>
        <v>1.8422450036956999E-3</v>
      </c>
    </row>
    <row r="2099" spans="1:6" x14ac:dyDescent="0.35">
      <c r="A2099" t="s">
        <v>2099</v>
      </c>
      <c r="B2099">
        <v>425.8565949737</v>
      </c>
      <c r="C2099">
        <v>8.4558382752776104</v>
      </c>
      <c r="D2099">
        <v>6.3451639566444199E-3</v>
      </c>
      <c r="E2099" t="str">
        <f>IFERROR(VLOOKUP($A2099,[1]Sheet1!$A:$B,2,FALSE),"")</f>
        <v/>
      </c>
      <c r="F2099">
        <f>IFERROR(VLOOKUP($A2099,[2]Sheet1!$A:$B,2,FALSE),"")</f>
        <v>1.8714996079293E-3</v>
      </c>
    </row>
    <row r="2100" spans="1:6" x14ac:dyDescent="0.35">
      <c r="A2100" t="s">
        <v>2100</v>
      </c>
      <c r="B2100">
        <v>430.724418760959</v>
      </c>
      <c r="C2100">
        <v>8.2105720134424303</v>
      </c>
      <c r="D2100">
        <v>6.3847702914950899E-3</v>
      </c>
      <c r="E2100" t="str">
        <f>IFERROR(VLOOKUP($A2100,[1]Sheet1!$A:$B,2,FALSE),"")</f>
        <v/>
      </c>
      <c r="F2100">
        <f>IFERROR(VLOOKUP($A2100,[2]Sheet1!$A:$B,2,FALSE),"")</f>
        <v>1.86668159200303E-3</v>
      </c>
    </row>
    <row r="2101" spans="1:6" x14ac:dyDescent="0.35">
      <c r="A2101" t="s">
        <v>2101</v>
      </c>
      <c r="B2101">
        <v>432.21631303331401</v>
      </c>
      <c r="C2101">
        <v>8.57401139099942</v>
      </c>
      <c r="D2101">
        <v>6.54141934400567E-3</v>
      </c>
      <c r="E2101" t="str">
        <f>IFERROR(VLOOKUP($A2101,[1]Sheet1!$A:$B,2,FALSE),"")</f>
        <v/>
      </c>
      <c r="F2101">
        <f>IFERROR(VLOOKUP($A2101,[2]Sheet1!$A:$B,2,FALSE),"")</f>
        <v>1.91588229524165E-3</v>
      </c>
    </row>
    <row r="2102" spans="1:6" x14ac:dyDescent="0.35">
      <c r="A2102" t="s">
        <v>2102</v>
      </c>
      <c r="B2102">
        <v>429.33996873173601</v>
      </c>
      <c r="C2102">
        <v>9.3385024517825794</v>
      </c>
      <c r="D2102">
        <v>6.55452176925883E-3</v>
      </c>
      <c r="E2102" t="str">
        <f>IFERROR(VLOOKUP($A2102,[1]Sheet1!$A:$B,2,FALSE),"")</f>
        <v/>
      </c>
      <c r="F2102">
        <f>IFERROR(VLOOKUP($A2102,[2]Sheet1!$A:$B,2,FALSE),"")</f>
        <v>1.88627290821261E-3</v>
      </c>
    </row>
    <row r="2103" spans="1:6" x14ac:dyDescent="0.35">
      <c r="A2103" t="s">
        <v>2103</v>
      </c>
      <c r="B2103">
        <v>429.65693366452399</v>
      </c>
      <c r="C2103">
        <v>8.9870885242548209</v>
      </c>
      <c r="D2103">
        <v>7.0844007363153796E-3</v>
      </c>
      <c r="E2103" t="str">
        <f>IFERROR(VLOOKUP($A2103,[1]Sheet1!$A:$B,2,FALSE),"")</f>
        <v/>
      </c>
      <c r="F2103">
        <f>IFERROR(VLOOKUP($A2103,[2]Sheet1!$A:$B,2,FALSE),"")</f>
        <v>1.9033802161338401E-3</v>
      </c>
    </row>
    <row r="2104" spans="1:6" x14ac:dyDescent="0.35">
      <c r="A2104" t="s">
        <v>2104</v>
      </c>
      <c r="B2104">
        <v>437.56872618351798</v>
      </c>
      <c r="C2104">
        <v>8.7475486493278805</v>
      </c>
      <c r="D2104">
        <v>7.1131333243703897E-3</v>
      </c>
      <c r="E2104" t="str">
        <f>IFERROR(VLOOKUP($A2104,[1]Sheet1!$A:$B,2,FALSE),"")</f>
        <v/>
      </c>
      <c r="F2104">
        <f>IFERROR(VLOOKUP($A2104,[2]Sheet1!$A:$B,2,FALSE),"")</f>
        <v>1.91655102068381E-3</v>
      </c>
    </row>
    <row r="2105" spans="1:6" x14ac:dyDescent="0.35">
      <c r="A2105" t="s">
        <v>2105</v>
      </c>
      <c r="B2105">
        <v>442.66165330216302</v>
      </c>
      <c r="C2105">
        <v>8.50508721332554</v>
      </c>
      <c r="D2105">
        <v>7.37592831820092E-3</v>
      </c>
      <c r="E2105" t="str">
        <f>IFERROR(VLOOKUP($A2105,[1]Sheet1!$A:$B,2,FALSE),"")</f>
        <v/>
      </c>
      <c r="F2105">
        <f>IFERROR(VLOOKUP($A2105,[2]Sheet1!$A:$B,2,FALSE),"")</f>
        <v>1.9008163043721801E-3</v>
      </c>
    </row>
    <row r="2106" spans="1:6" x14ac:dyDescent="0.35">
      <c r="A2106" t="s">
        <v>2106</v>
      </c>
      <c r="B2106">
        <v>452.16470280537698</v>
      </c>
      <c r="C2106">
        <v>8.1518171654003506</v>
      </c>
      <c r="D2106">
        <v>7.2014491041004196E-3</v>
      </c>
      <c r="E2106" t="str">
        <f>IFERROR(VLOOKUP($A2106,[1]Sheet1!$A:$B,2,FALSE),"")</f>
        <v/>
      </c>
      <c r="F2106">
        <f>IFERROR(VLOOKUP($A2106,[2]Sheet1!$A:$B,2,FALSE),"")</f>
        <v>1.8516371851443299E-3</v>
      </c>
    </row>
    <row r="2107" spans="1:6" x14ac:dyDescent="0.35">
      <c r="A2107" t="s">
        <v>2107</v>
      </c>
      <c r="B2107">
        <v>448.13442133255398</v>
      </c>
      <c r="C2107">
        <v>7.9067391174751602</v>
      </c>
      <c r="D2107">
        <v>7.3528151506689603E-3</v>
      </c>
      <c r="E2107" t="str">
        <f>IFERROR(VLOOKUP($A2107,[1]Sheet1!$A:$B,2,FALSE),"")</f>
        <v/>
      </c>
      <c r="F2107">
        <f>IFERROR(VLOOKUP($A2107,[2]Sheet1!$A:$B,2,FALSE),"")</f>
        <v>1.9135339790900101E-3</v>
      </c>
    </row>
    <row r="2108" spans="1:6" x14ac:dyDescent="0.35">
      <c r="A2108" t="s">
        <v>2108</v>
      </c>
      <c r="B2108">
        <v>453.91472296902401</v>
      </c>
      <c r="C2108">
        <v>8.4124773646990096</v>
      </c>
      <c r="D2108">
        <v>7.3822602695131599E-3</v>
      </c>
      <c r="E2108" t="str">
        <f>IFERROR(VLOOKUP($A2108,[1]Sheet1!$A:$B,2,FALSE),"")</f>
        <v/>
      </c>
      <c r="F2108">
        <f>IFERROR(VLOOKUP($A2108,[2]Sheet1!$A:$B,2,FALSE),"")</f>
        <v>1.93821586707773E-3</v>
      </c>
    </row>
    <row r="2109" spans="1:6" x14ac:dyDescent="0.35">
      <c r="A2109" t="s">
        <v>2109</v>
      </c>
      <c r="B2109">
        <v>463.38287142022199</v>
      </c>
      <c r="C2109">
        <v>8.0078511455289298</v>
      </c>
      <c r="D2109">
        <v>7.2509810479381596E-3</v>
      </c>
      <c r="E2109" t="str">
        <f>IFERROR(VLOOKUP($A2109,[1]Sheet1!$A:$B,2,FALSE),"")</f>
        <v/>
      </c>
      <c r="F2109">
        <f>IFERROR(VLOOKUP($A2109,[2]Sheet1!$A:$B,2,FALSE),"")</f>
        <v>1.94241082320694E-3</v>
      </c>
    </row>
    <row r="2110" spans="1:6" x14ac:dyDescent="0.35">
      <c r="A2110" t="s">
        <v>2110</v>
      </c>
      <c r="B2110">
        <v>465.31600666277001</v>
      </c>
      <c r="C2110">
        <v>7.5196489526592698</v>
      </c>
      <c r="D2110">
        <v>7.2187896034416098E-3</v>
      </c>
      <c r="E2110" t="str">
        <f>IFERROR(VLOOKUP($A2110,[1]Sheet1!$A:$B,2,FALSE),"")</f>
        <v/>
      </c>
      <c r="F2110">
        <f>IFERROR(VLOOKUP($A2110,[2]Sheet1!$A:$B,2,FALSE),"")</f>
        <v>1.8555390896222901E-3</v>
      </c>
    </row>
    <row r="2111" spans="1:6" x14ac:dyDescent="0.35">
      <c r="A2111" t="s">
        <v>2111</v>
      </c>
      <c r="B2111">
        <v>469.60876452367</v>
      </c>
      <c r="C2111">
        <v>7.4324364722384599</v>
      </c>
      <c r="D2111">
        <v>6.9281092842449002E-3</v>
      </c>
      <c r="E2111" t="str">
        <f>IFERROR(VLOOKUP($A2111,[1]Sheet1!$A:$B,2,FALSE),"")</f>
        <v/>
      </c>
      <c r="F2111">
        <f>IFERROR(VLOOKUP($A2111,[2]Sheet1!$A:$B,2,FALSE),"")</f>
        <v>1.8199971739875399E-3</v>
      </c>
    </row>
    <row r="2112" spans="1:6" x14ac:dyDescent="0.35">
      <c r="A2112" t="s">
        <v>2112</v>
      </c>
      <c r="B2112">
        <v>445.74111309175902</v>
      </c>
      <c r="C2112">
        <v>7.7929250853302197</v>
      </c>
      <c r="D2112">
        <v>6.5122776622705998E-3</v>
      </c>
      <c r="E2112" t="str">
        <f>IFERROR(VLOOKUP($A2112,[1]Sheet1!$A:$B,2,FALSE),"")</f>
        <v/>
      </c>
      <c r="F2112">
        <f>IFERROR(VLOOKUP($A2112,[2]Sheet1!$A:$B,2,FALSE),"")</f>
        <v>1.81939043697009E-3</v>
      </c>
    </row>
    <row r="2113" spans="1:6" x14ac:dyDescent="0.35">
      <c r="A2113" t="s">
        <v>2113</v>
      </c>
      <c r="B2113">
        <v>451.06006177673902</v>
      </c>
      <c r="C2113">
        <v>7.2540168439509101</v>
      </c>
      <c r="D2113">
        <v>6.6577440525744398E-3</v>
      </c>
      <c r="E2113" t="str">
        <f>IFERROR(VLOOKUP($A2113,[1]Sheet1!$A:$B,2,FALSE),"")</f>
        <v/>
      </c>
      <c r="F2113">
        <f>IFERROR(VLOOKUP($A2113,[2]Sheet1!$A:$B,2,FALSE),"")</f>
        <v>1.9247452528572599E-3</v>
      </c>
    </row>
    <row r="2114" spans="1:6" x14ac:dyDescent="0.35">
      <c r="A2114" t="s">
        <v>2114</v>
      </c>
      <c r="B2114">
        <v>457.00996522501498</v>
      </c>
      <c r="C2114">
        <v>7.4498408755114003</v>
      </c>
      <c r="D2114">
        <v>6.8339894629134501E-3</v>
      </c>
      <c r="E2114" t="str">
        <f>IFERROR(VLOOKUP($A2114,[1]Sheet1!$A:$B,2,FALSE),"")</f>
        <v/>
      </c>
      <c r="F2114">
        <f>IFERROR(VLOOKUP($A2114,[2]Sheet1!$A:$B,2,FALSE),"")</f>
        <v>1.87831095707481E-3</v>
      </c>
    </row>
    <row r="2115" spans="1:6" x14ac:dyDescent="0.35">
      <c r="A2115" t="s">
        <v>2115</v>
      </c>
      <c r="B2115">
        <v>449.90048451198101</v>
      </c>
      <c r="C2115">
        <v>8.8171158942139094</v>
      </c>
      <c r="D2115">
        <v>6.7942619628924396E-3</v>
      </c>
      <c r="E2115" t="str">
        <f>IFERROR(VLOOKUP($A2115,[1]Sheet1!$A:$B,2,FALSE),"")</f>
        <v/>
      </c>
      <c r="F2115">
        <f>IFERROR(VLOOKUP($A2115,[2]Sheet1!$A:$B,2,FALSE),"")</f>
        <v>1.8896648629179501E-3</v>
      </c>
    </row>
    <row r="2116" spans="1:6" x14ac:dyDescent="0.35">
      <c r="A2116" t="s">
        <v>2116</v>
      </c>
      <c r="B2116">
        <v>455.01073115137399</v>
      </c>
      <c r="C2116">
        <v>8.7797488334307392</v>
      </c>
      <c r="D2116">
        <v>6.7436105986011597E-3</v>
      </c>
      <c r="E2116" t="str">
        <f>IFERROR(VLOOKUP($A2116,[1]Sheet1!$A:$B,2,FALSE),"")</f>
        <v/>
      </c>
      <c r="F2116">
        <f>IFERROR(VLOOKUP($A2116,[2]Sheet1!$A:$B,2,FALSE),"")</f>
        <v>1.8869180669816299E-3</v>
      </c>
    </row>
    <row r="2117" spans="1:6" x14ac:dyDescent="0.35">
      <c r="A2117" t="s">
        <v>2117</v>
      </c>
      <c r="B2117">
        <v>444.93306119228498</v>
      </c>
      <c r="C2117">
        <v>10.071252783167701</v>
      </c>
      <c r="D2117">
        <v>6.6037482427133698E-3</v>
      </c>
      <c r="E2117" t="str">
        <f>IFERROR(VLOOKUP($A2117,[1]Sheet1!$A:$B,2,FALSE),"")</f>
        <v/>
      </c>
      <c r="F2117">
        <f>IFERROR(VLOOKUP($A2117,[2]Sheet1!$A:$B,2,FALSE),"")</f>
        <v>1.8580180998667101E-3</v>
      </c>
    </row>
    <row r="2118" spans="1:6" x14ac:dyDescent="0.35">
      <c r="A2118" t="s">
        <v>2118</v>
      </c>
      <c r="B2118">
        <v>451.62885037989503</v>
      </c>
      <c r="C2118">
        <v>9.3625462647574604</v>
      </c>
      <c r="D2118">
        <v>6.4552676237724397E-3</v>
      </c>
      <c r="E2118" t="str">
        <f>IFERROR(VLOOKUP($A2118,[1]Sheet1!$A:$B,2,FALSE),"")</f>
        <v/>
      </c>
      <c r="F2118">
        <f>IFERROR(VLOOKUP($A2118,[2]Sheet1!$A:$B,2,FALSE),"")</f>
        <v>1.8693868359106599E-3</v>
      </c>
    </row>
    <row r="2119" spans="1:6" x14ac:dyDescent="0.35">
      <c r="A2119" t="s">
        <v>2119</v>
      </c>
      <c r="B2119">
        <v>448.36796756282899</v>
      </c>
      <c r="C2119">
        <v>9.3773640566919898</v>
      </c>
      <c r="D2119">
        <v>6.2579199405193003E-3</v>
      </c>
      <c r="E2119" t="str">
        <f>IFERROR(VLOOKUP($A2119,[1]Sheet1!$A:$B,2,FALSE),"")</f>
        <v/>
      </c>
      <c r="F2119">
        <f>IFERROR(VLOOKUP($A2119,[2]Sheet1!$A:$B,2,FALSE),"")</f>
        <v>1.86756238395144E-3</v>
      </c>
    </row>
    <row r="2120" spans="1:6" x14ac:dyDescent="0.35">
      <c r="A2120" t="s">
        <v>2120</v>
      </c>
      <c r="B2120">
        <v>449.33607247223802</v>
      </c>
      <c r="C2120">
        <v>9.7675199298655802</v>
      </c>
      <c r="D2120">
        <v>6.2417494424605998E-3</v>
      </c>
      <c r="E2120" t="str">
        <f>IFERROR(VLOOKUP($A2120,[1]Sheet1!$A:$B,2,FALSE),"")</f>
        <v/>
      </c>
      <c r="F2120">
        <f>IFERROR(VLOOKUP($A2120,[2]Sheet1!$A:$B,2,FALSE),"")</f>
        <v>1.8635295762668999E-3</v>
      </c>
    </row>
    <row r="2121" spans="1:6" x14ac:dyDescent="0.35">
      <c r="A2121" t="s">
        <v>2121</v>
      </c>
      <c r="B2121">
        <v>461.69386236119198</v>
      </c>
      <c r="C2121">
        <v>9.3761376183518408</v>
      </c>
      <c r="D2121">
        <v>6.4670751827876002E-3</v>
      </c>
      <c r="E2121" t="str">
        <f>IFERROR(VLOOKUP($A2121,[1]Sheet1!$A:$B,2,FALSE),"")</f>
        <v/>
      </c>
      <c r="F2121">
        <f>IFERROR(VLOOKUP($A2121,[2]Sheet1!$A:$B,2,FALSE),"")</f>
        <v>1.8288735465162901E-3</v>
      </c>
    </row>
    <row r="2122" spans="1:6" x14ac:dyDescent="0.35">
      <c r="A2122" t="s">
        <v>2122</v>
      </c>
      <c r="B2122">
        <v>461.36184248977202</v>
      </c>
      <c r="C2122">
        <v>9.3895536294564597</v>
      </c>
      <c r="D2122">
        <v>6.4891796993391303E-3</v>
      </c>
      <c r="E2122" t="str">
        <f>IFERROR(VLOOKUP($A2122,[1]Sheet1!$A:$B,2,FALSE),"")</f>
        <v/>
      </c>
      <c r="F2122">
        <f>IFERROR(VLOOKUP($A2122,[2]Sheet1!$A:$B,2,FALSE),"")</f>
        <v>1.8075188964778201E-3</v>
      </c>
    </row>
    <row r="2123" spans="1:6" x14ac:dyDescent="0.35">
      <c r="A2123" t="s">
        <v>2123</v>
      </c>
      <c r="B2123">
        <v>461.37887229690199</v>
      </c>
      <c r="C2123">
        <v>9.5025563997662204</v>
      </c>
      <c r="D2123">
        <v>6.38911422095652E-3</v>
      </c>
      <c r="E2123" t="str">
        <f>IFERROR(VLOOKUP($A2123,[1]Sheet1!$A:$B,2,FALSE),"")</f>
        <v/>
      </c>
      <c r="F2123">
        <f>IFERROR(VLOOKUP($A2123,[2]Sheet1!$A:$B,2,FALSE),"")</f>
        <v>1.8207938330605999E-3</v>
      </c>
    </row>
    <row r="2124" spans="1:6" x14ac:dyDescent="0.35">
      <c r="A2124" t="s">
        <v>2124</v>
      </c>
      <c r="B2124">
        <v>463.46223167738202</v>
      </c>
      <c r="C2124">
        <v>9.3555683179427191</v>
      </c>
      <c r="D2124">
        <v>6.4177817410865897E-3</v>
      </c>
      <c r="E2124" t="str">
        <f>IFERROR(VLOOKUP($A2124,[1]Sheet1!$A:$B,2,FALSE),"")</f>
        <v/>
      </c>
      <c r="F2124">
        <f>IFERROR(VLOOKUP($A2124,[2]Sheet1!$A:$B,2,FALSE),"")</f>
        <v>1.80286808122502E-3</v>
      </c>
    </row>
    <row r="2125" spans="1:6" x14ac:dyDescent="0.35">
      <c r="A2125" t="s">
        <v>2125</v>
      </c>
      <c r="B2125">
        <v>451.07966832261798</v>
      </c>
      <c r="C2125">
        <v>9.3920685914669804</v>
      </c>
      <c r="D2125">
        <v>6.1854121565041702E-3</v>
      </c>
      <c r="E2125" t="str">
        <f>IFERROR(VLOOKUP($A2125,[1]Sheet1!$A:$B,2,FALSE),"")</f>
        <v/>
      </c>
      <c r="F2125">
        <f>IFERROR(VLOOKUP($A2125,[2]Sheet1!$A:$B,2,FALSE),"")</f>
        <v>1.7652642957884401E-3</v>
      </c>
    </row>
    <row r="2126" spans="1:6" x14ac:dyDescent="0.35">
      <c r="A2126" t="s">
        <v>2126</v>
      </c>
      <c r="B2126">
        <v>453.89630526008199</v>
      </c>
      <c r="C2126">
        <v>9.9319430479251896</v>
      </c>
      <c r="D2126">
        <v>6.1320764776767699E-3</v>
      </c>
      <c r="E2126" t="str">
        <f>IFERROR(VLOOKUP($A2126,[1]Sheet1!$A:$B,2,FALSE),"")</f>
        <v/>
      </c>
      <c r="F2126">
        <f>IFERROR(VLOOKUP($A2126,[2]Sheet1!$A:$B,2,FALSE),"")</f>
        <v>1.78835144272472E-3</v>
      </c>
    </row>
    <row r="2127" spans="1:6" x14ac:dyDescent="0.35">
      <c r="A2127" t="s">
        <v>2127</v>
      </c>
      <c r="B2127">
        <v>455.60725593220297</v>
      </c>
      <c r="C2127">
        <v>10.0866100637054</v>
      </c>
      <c r="D2127">
        <v>6.1610035728632898E-3</v>
      </c>
      <c r="E2127" t="str">
        <f>IFERROR(VLOOKUP($A2127,[1]Sheet1!$A:$B,2,FALSE),"")</f>
        <v/>
      </c>
      <c r="F2127">
        <f>IFERROR(VLOOKUP($A2127,[2]Sheet1!$A:$B,2,FALSE),"")</f>
        <v>1.79053651581356E-3</v>
      </c>
    </row>
    <row r="2128" spans="1:6" x14ac:dyDescent="0.35">
      <c r="A2128" t="s">
        <v>2128</v>
      </c>
      <c r="B2128">
        <v>457.24190268848599</v>
      </c>
      <c r="C2128">
        <v>10.601987064289901</v>
      </c>
      <c r="D2128">
        <v>6.0863290618310998E-3</v>
      </c>
      <c r="E2128" t="str">
        <f>IFERROR(VLOOKUP($A2128,[1]Sheet1!$A:$B,2,FALSE),"")</f>
        <v/>
      </c>
      <c r="F2128">
        <f>IFERROR(VLOOKUP($A2128,[2]Sheet1!$A:$B,2,FALSE),"")</f>
        <v>1.76954059418337E-3</v>
      </c>
    </row>
    <row r="2129" spans="1:6" x14ac:dyDescent="0.35">
      <c r="A2129" t="s">
        <v>2129</v>
      </c>
      <c r="B2129">
        <v>458.11952483927502</v>
      </c>
      <c r="C2129">
        <v>10.2316977346581</v>
      </c>
      <c r="D2129">
        <v>6.1218977988534897E-3</v>
      </c>
      <c r="E2129" t="str">
        <f>IFERROR(VLOOKUP($A2129,[1]Sheet1!$A:$B,2,FALSE),"")</f>
        <v/>
      </c>
      <c r="F2129">
        <f>IFERROR(VLOOKUP($A2129,[2]Sheet1!$A:$B,2,FALSE),"")</f>
        <v>1.79419231970994E-3</v>
      </c>
    </row>
    <row r="2130" spans="1:6" x14ac:dyDescent="0.35">
      <c r="A2130" t="s">
        <v>2130</v>
      </c>
      <c r="B2130">
        <v>460.85772063120999</v>
      </c>
      <c r="C2130">
        <v>9.9807081525423698</v>
      </c>
      <c r="D2130">
        <v>6.0346862045346497E-3</v>
      </c>
      <c r="E2130" t="str">
        <f>IFERROR(VLOOKUP($A2130,[1]Sheet1!$A:$B,2,FALSE),"")</f>
        <v/>
      </c>
      <c r="F2130">
        <f>IFERROR(VLOOKUP($A2130,[2]Sheet1!$A:$B,2,FALSE),"")</f>
        <v>1.7764672591224001E-3</v>
      </c>
    </row>
    <row r="2131" spans="1:6" x14ac:dyDescent="0.35">
      <c r="A2131" t="s">
        <v>2131</v>
      </c>
      <c r="B2131">
        <v>455.22407732320301</v>
      </c>
      <c r="C2131">
        <v>11.114176936879</v>
      </c>
      <c r="D2131">
        <v>5.9807307351843796E-3</v>
      </c>
      <c r="E2131" t="str">
        <f>IFERROR(VLOOKUP($A2131,[1]Sheet1!$A:$B,2,FALSE),"")</f>
        <v/>
      </c>
      <c r="F2131">
        <f>IFERROR(VLOOKUP($A2131,[2]Sheet1!$A:$B,2,FALSE),"")</f>
        <v>1.7063048887485299E-3</v>
      </c>
    </row>
    <row r="2132" spans="1:6" x14ac:dyDescent="0.35">
      <c r="A2132" t="s">
        <v>2132</v>
      </c>
      <c r="B2132">
        <v>453.54577703097601</v>
      </c>
      <c r="C2132">
        <v>12.186129687317401</v>
      </c>
      <c r="D2132">
        <v>5.9140293776368102E-3</v>
      </c>
      <c r="E2132" t="str">
        <f>IFERROR(VLOOKUP($A2132,[1]Sheet1!$A:$B,2,FALSE),"")</f>
        <v/>
      </c>
      <c r="F2132">
        <f>IFERROR(VLOOKUP($A2132,[2]Sheet1!$A:$B,2,FALSE),"")</f>
        <v>1.683470738046E-3</v>
      </c>
    </row>
    <row r="2133" spans="1:6" x14ac:dyDescent="0.35">
      <c r="A2133" t="s">
        <v>2133</v>
      </c>
      <c r="B2133">
        <v>454.486184102864</v>
      </c>
      <c r="C2133">
        <v>13.3669491794272</v>
      </c>
      <c r="D2133">
        <v>6.0093701236952598E-3</v>
      </c>
      <c r="E2133" t="str">
        <f>IFERROR(VLOOKUP($A2133,[1]Sheet1!$A:$B,2,FALSE),"")</f>
        <v/>
      </c>
      <c r="F2133">
        <f>IFERROR(VLOOKUP($A2133,[2]Sheet1!$A:$B,2,FALSE),"")</f>
        <v>1.7088417552470899E-3</v>
      </c>
    </row>
    <row r="2134" spans="1:6" x14ac:dyDescent="0.35">
      <c r="A2134" t="s">
        <v>2134</v>
      </c>
      <c r="B2134">
        <v>437.724187142022</v>
      </c>
      <c r="C2134">
        <v>14.4955469053185</v>
      </c>
      <c r="D2134">
        <v>6.1005394832068603E-3</v>
      </c>
      <c r="E2134" t="str">
        <f>IFERROR(VLOOKUP($A2134,[1]Sheet1!$A:$B,2,FALSE),"")</f>
        <v/>
      </c>
      <c r="F2134">
        <f>IFERROR(VLOOKUP($A2134,[2]Sheet1!$A:$B,2,FALSE),"")</f>
        <v>1.6303125611264501E-3</v>
      </c>
    </row>
    <row r="2135" spans="1:6" x14ac:dyDescent="0.35">
      <c r="A2135" t="s">
        <v>2135</v>
      </c>
      <c r="B2135">
        <v>442.39679924021101</v>
      </c>
      <c r="C2135">
        <v>13.655319469316201</v>
      </c>
      <c r="D2135">
        <v>6.0286376262656998E-3</v>
      </c>
      <c r="E2135" t="str">
        <f>IFERROR(VLOOKUP($A2135,[1]Sheet1!$A:$B,2,FALSE),"")</f>
        <v/>
      </c>
      <c r="F2135">
        <f>IFERROR(VLOOKUP($A2135,[2]Sheet1!$A:$B,2,FALSE),"")</f>
        <v>1.62990797049167E-3</v>
      </c>
    </row>
    <row r="2136" spans="1:6" x14ac:dyDescent="0.35">
      <c r="A2136" t="s">
        <v>2136</v>
      </c>
      <c r="B2136">
        <v>444.07820718877798</v>
      </c>
      <c r="C2136">
        <v>14.006976164815899</v>
      </c>
      <c r="D2136">
        <v>5.9534206750364704E-3</v>
      </c>
      <c r="E2136" t="str">
        <f>IFERROR(VLOOKUP($A2136,[1]Sheet1!$A:$B,2,FALSE),"")</f>
        <v/>
      </c>
      <c r="F2136">
        <f>IFERROR(VLOOKUP($A2136,[2]Sheet1!$A:$B,2,FALSE),"")</f>
        <v>1.6246838691918199E-3</v>
      </c>
    </row>
    <row r="2137" spans="1:6" x14ac:dyDescent="0.35">
      <c r="A2137" t="s">
        <v>2137</v>
      </c>
      <c r="B2137">
        <v>440.55866884862701</v>
      </c>
      <c r="C2137">
        <v>14.2251007592051</v>
      </c>
      <c r="D2137">
        <v>5.9487661182417899E-3</v>
      </c>
      <c r="E2137" t="str">
        <f>IFERROR(VLOOKUP($A2137,[1]Sheet1!$A:$B,2,FALSE),"")</f>
        <v/>
      </c>
      <c r="F2137">
        <f>IFERROR(VLOOKUP($A2137,[2]Sheet1!$A:$B,2,FALSE),"")</f>
        <v>1.6308016825027599E-3</v>
      </c>
    </row>
    <row r="2138" spans="1:6" x14ac:dyDescent="0.35">
      <c r="A2138" t="s">
        <v>2138</v>
      </c>
      <c r="B2138">
        <v>444.20505727644701</v>
      </c>
      <c r="C2138">
        <v>13.3380535230859</v>
      </c>
      <c r="D2138">
        <v>5.8826511892043397E-3</v>
      </c>
      <c r="E2138" t="str">
        <f>IFERROR(VLOOKUP($A2138,[1]Sheet1!$A:$B,2,FALSE),"")</f>
        <v/>
      </c>
      <c r="F2138">
        <f>IFERROR(VLOOKUP($A2138,[2]Sheet1!$A:$B,2,FALSE),"")</f>
        <v>1.5721567081282101E-3</v>
      </c>
    </row>
    <row r="2139" spans="1:6" x14ac:dyDescent="0.35">
      <c r="A2139" t="s">
        <v>2139</v>
      </c>
      <c r="B2139">
        <v>445.67445493863198</v>
      </c>
      <c r="C2139">
        <v>12.7534579099942</v>
      </c>
      <c r="D2139">
        <v>5.7900683734170098E-3</v>
      </c>
      <c r="E2139" t="str">
        <f>IFERROR(VLOOKUP($A2139,[1]Sheet1!$A:$B,2,FALSE),"")</f>
        <v/>
      </c>
      <c r="F2139">
        <f>IFERROR(VLOOKUP($A2139,[2]Sheet1!$A:$B,2,FALSE),"")</f>
        <v>1.59575158185038E-3</v>
      </c>
    </row>
    <row r="2140" spans="1:6" x14ac:dyDescent="0.35">
      <c r="A2140" t="s">
        <v>2140</v>
      </c>
      <c r="B2140">
        <v>450.54952717709</v>
      </c>
      <c r="C2140">
        <v>12.523001616598499</v>
      </c>
      <c r="D2140">
        <v>5.6437861378737198E-3</v>
      </c>
      <c r="E2140" t="str">
        <f>IFERROR(VLOOKUP($A2140,[1]Sheet1!$A:$B,2,FALSE),"")</f>
        <v/>
      </c>
      <c r="F2140">
        <f>IFERROR(VLOOKUP($A2140,[2]Sheet1!$A:$B,2,FALSE),"")</f>
        <v>1.5315057935132001E-3</v>
      </c>
    </row>
    <row r="2141" spans="1:6" x14ac:dyDescent="0.35">
      <c r="A2141" t="s">
        <v>2141</v>
      </c>
      <c r="B2141">
        <v>454.43372238456999</v>
      </c>
      <c r="C2141">
        <v>12.526952022209199</v>
      </c>
      <c r="D2141">
        <v>5.7460474961800101E-3</v>
      </c>
      <c r="E2141" t="str">
        <f>IFERROR(VLOOKUP($A2141,[1]Sheet1!$A:$B,2,FALSE),"")</f>
        <v/>
      </c>
      <c r="F2141">
        <f>IFERROR(VLOOKUP($A2141,[2]Sheet1!$A:$B,2,FALSE),"")</f>
        <v>1.47701238316807E-3</v>
      </c>
    </row>
    <row r="2142" spans="1:6" x14ac:dyDescent="0.35">
      <c r="A2142" t="s">
        <v>2142</v>
      </c>
      <c r="B2142">
        <v>471.82011729982497</v>
      </c>
      <c r="C2142">
        <v>11.2072346171829</v>
      </c>
      <c r="D2142">
        <v>5.5068610460054903E-3</v>
      </c>
      <c r="E2142" t="str">
        <f>IFERROR(VLOOKUP($A2142,[1]Sheet1!$A:$B,2,FALSE),"")</f>
        <v/>
      </c>
      <c r="F2142">
        <f>IFERROR(VLOOKUP($A2142,[2]Sheet1!$A:$B,2,FALSE),"")</f>
        <v>1.4202678983197001E-3</v>
      </c>
    </row>
    <row r="2143" spans="1:6" x14ac:dyDescent="0.35">
      <c r="A2143" t="s">
        <v>2143</v>
      </c>
      <c r="B2143">
        <v>530.91059789596704</v>
      </c>
      <c r="C2143">
        <v>11.8741358088837</v>
      </c>
      <c r="D2143">
        <v>5.4587141651646597E-3</v>
      </c>
      <c r="E2143" t="str">
        <f>IFERROR(VLOOKUP($A2143,[1]Sheet1!$A:$B,2,FALSE),"")</f>
        <v/>
      </c>
      <c r="F2143">
        <f>IFERROR(VLOOKUP($A2143,[2]Sheet1!$A:$B,2,FALSE),"")</f>
        <v>1.3887820686111899E-3</v>
      </c>
    </row>
    <row r="2144" spans="1:6" x14ac:dyDescent="0.35">
      <c r="A2144" t="s">
        <v>2144</v>
      </c>
      <c r="B2144">
        <v>527.54971244885996</v>
      </c>
      <c r="C2144">
        <v>12.382008962595</v>
      </c>
      <c r="D2144">
        <v>5.7617124998971198E-3</v>
      </c>
      <c r="E2144" t="str">
        <f>IFERROR(VLOOKUP($A2144,[1]Sheet1!$A:$B,2,FALSE),"")</f>
        <v/>
      </c>
      <c r="F2144">
        <f>IFERROR(VLOOKUP($A2144,[2]Sheet1!$A:$B,2,FALSE),"")</f>
        <v>1.4397969384137301E-3</v>
      </c>
    </row>
    <row r="2145" spans="1:6" x14ac:dyDescent="0.35">
      <c r="A2145" t="s">
        <v>2145</v>
      </c>
      <c r="B2145">
        <v>533.49314903565198</v>
      </c>
      <c r="C2145">
        <v>12.680859552308601</v>
      </c>
      <c r="D2145">
        <v>5.6848565376322602E-3</v>
      </c>
      <c r="E2145" t="str">
        <f>IFERROR(VLOOKUP($A2145,[1]Sheet1!$A:$B,2,FALSE),"")</f>
        <v/>
      </c>
      <c r="F2145">
        <f>IFERROR(VLOOKUP($A2145,[2]Sheet1!$A:$B,2,FALSE),"")</f>
        <v>1.4545420999763901E-3</v>
      </c>
    </row>
    <row r="2146" spans="1:6" x14ac:dyDescent="0.35">
      <c r="A2146" t="s">
        <v>2146</v>
      </c>
      <c r="B2146">
        <v>530.94369281122101</v>
      </c>
      <c r="C2146">
        <v>14.0467417369959</v>
      </c>
      <c r="D2146">
        <v>5.5940435383575798E-3</v>
      </c>
      <c r="E2146" t="str">
        <f>IFERROR(VLOOKUP($A2146,[1]Sheet1!$A:$B,2,FALSE),"")</f>
        <v/>
      </c>
      <c r="F2146">
        <f>IFERROR(VLOOKUP($A2146,[2]Sheet1!$A:$B,2,FALSE),"")</f>
        <v>1.53187433606969E-3</v>
      </c>
    </row>
    <row r="2147" spans="1:6" x14ac:dyDescent="0.35">
      <c r="A2147" t="s">
        <v>2147</v>
      </c>
      <c r="B2147">
        <v>537.61367884278195</v>
      </c>
      <c r="C2147">
        <v>13.9132192115722</v>
      </c>
      <c r="D2147">
        <v>5.7727015015005701E-3</v>
      </c>
      <c r="E2147" t="str">
        <f>IFERROR(VLOOKUP($A2147,[1]Sheet1!$A:$B,2,FALSE),"")</f>
        <v/>
      </c>
      <c r="F2147">
        <f>IFERROR(VLOOKUP($A2147,[2]Sheet1!$A:$B,2,FALSE),"")</f>
        <v>1.50028151100418E-3</v>
      </c>
    </row>
    <row r="2148" spans="1:6" x14ac:dyDescent="0.35">
      <c r="A2148" t="s">
        <v>2148</v>
      </c>
      <c r="B2148">
        <v>538.77124319111601</v>
      </c>
      <c r="C2148">
        <v>13.827942520163599</v>
      </c>
      <c r="D2148">
        <v>5.7369769518799E-3</v>
      </c>
      <c r="E2148" t="str">
        <f>IFERROR(VLOOKUP($A2148,[1]Sheet1!$A:$B,2,FALSE),"")</f>
        <v/>
      </c>
      <c r="F2148">
        <f>IFERROR(VLOOKUP($A2148,[2]Sheet1!$A:$B,2,FALSE),"")</f>
        <v>1.5099900114773899E-3</v>
      </c>
    </row>
    <row r="2149" spans="1:6" x14ac:dyDescent="0.35">
      <c r="A2149" t="s">
        <v>2149</v>
      </c>
      <c r="B2149">
        <v>570.17598825248399</v>
      </c>
      <c r="C2149">
        <v>13.890573493863201</v>
      </c>
      <c r="D2149">
        <v>5.7900938393255497E-3</v>
      </c>
      <c r="E2149" t="str">
        <f>IFERROR(VLOOKUP($A2149,[1]Sheet1!$A:$B,2,FALSE),"")</f>
        <v/>
      </c>
      <c r="F2149">
        <f>IFERROR(VLOOKUP($A2149,[2]Sheet1!$A:$B,2,FALSE),"")</f>
        <v>1.5195776591744199E-3</v>
      </c>
    </row>
    <row r="2150" spans="1:6" x14ac:dyDescent="0.35">
      <c r="A2150" t="s">
        <v>2150</v>
      </c>
      <c r="B2150">
        <v>574.26620163646999</v>
      </c>
      <c r="C2150">
        <v>13.7240073641146</v>
      </c>
      <c r="D2150">
        <v>5.7851513382794701E-3</v>
      </c>
      <c r="E2150" t="str">
        <f>IFERROR(VLOOKUP($A2150,[1]Sheet1!$A:$B,2,FALSE),"")</f>
        <v/>
      </c>
      <c r="F2150">
        <f>IFERROR(VLOOKUP($A2150,[2]Sheet1!$A:$B,2,FALSE),"")</f>
        <v>1.51994435538394E-3</v>
      </c>
    </row>
    <row r="2151" spans="1:6" x14ac:dyDescent="0.35">
      <c r="A2151" t="s">
        <v>2151</v>
      </c>
      <c r="B2151">
        <v>575.13763804792495</v>
      </c>
      <c r="C2151">
        <v>13.932690873758</v>
      </c>
      <c r="D2151">
        <v>5.7672990542236699E-3</v>
      </c>
      <c r="E2151" t="str">
        <f>IFERROR(VLOOKUP($A2151,[1]Sheet1!$A:$B,2,FALSE),"")</f>
        <v/>
      </c>
      <c r="F2151">
        <f>IFERROR(VLOOKUP($A2151,[2]Sheet1!$A:$B,2,FALSE),"")</f>
        <v>1.4928283961973599E-3</v>
      </c>
    </row>
    <row r="2152" spans="1:6" x14ac:dyDescent="0.35">
      <c r="A2152" t="s">
        <v>2152</v>
      </c>
      <c r="B2152">
        <v>585.85714903565201</v>
      </c>
      <c r="C2152">
        <v>13.991540922267699</v>
      </c>
      <c r="D2152">
        <v>5.7239130293054398E-3</v>
      </c>
      <c r="E2152" t="str">
        <f>IFERROR(VLOOKUP($A2152,[1]Sheet1!$A:$B,2,FALSE),"")</f>
        <v/>
      </c>
      <c r="F2152">
        <f>IFERROR(VLOOKUP($A2152,[2]Sheet1!$A:$B,2,FALSE),"")</f>
        <v>1.4957015192387901E-3</v>
      </c>
    </row>
    <row r="2153" spans="1:6" x14ac:dyDescent="0.35">
      <c r="A2153" t="s">
        <v>2153</v>
      </c>
      <c r="B2153">
        <v>578.46924067796601</v>
      </c>
      <c r="C2153">
        <v>14.5364203635301</v>
      </c>
      <c r="D2153">
        <v>5.84602738879957E-3</v>
      </c>
      <c r="E2153" t="str">
        <f>IFERROR(VLOOKUP($A2153,[1]Sheet1!$A:$B,2,FALSE),"")</f>
        <v/>
      </c>
      <c r="F2153">
        <f>IFERROR(VLOOKUP($A2153,[2]Sheet1!$A:$B,2,FALSE),"")</f>
        <v>1.4924049990160801E-3</v>
      </c>
    </row>
    <row r="2154" spans="1:6" x14ac:dyDescent="0.35">
      <c r="A2154" t="s">
        <v>2154</v>
      </c>
      <c r="B2154">
        <v>583.09758533021602</v>
      </c>
      <c r="C2154">
        <v>14.503670237872599</v>
      </c>
      <c r="D2154">
        <v>5.78766850382899E-3</v>
      </c>
      <c r="E2154" t="str">
        <f>IFERROR(VLOOKUP($A2154,[1]Sheet1!$A:$B,2,FALSE),"")</f>
        <v/>
      </c>
      <c r="F2154">
        <f>IFERROR(VLOOKUP($A2154,[2]Sheet1!$A:$B,2,FALSE),"")</f>
        <v>1.4694059150321399E-3</v>
      </c>
    </row>
    <row r="2155" spans="1:6" x14ac:dyDescent="0.35">
      <c r="A2155" t="s">
        <v>2155</v>
      </c>
      <c r="B2155">
        <v>577.10169970777304</v>
      </c>
      <c r="C2155">
        <v>14.479205472822899</v>
      </c>
      <c r="D2155">
        <v>5.7830177442873198E-3</v>
      </c>
      <c r="E2155" t="str">
        <f>IFERROR(VLOOKUP($A2155,[1]Sheet1!$A:$B,2,FALSE),"")</f>
        <v/>
      </c>
      <c r="F2155">
        <f>IFERROR(VLOOKUP($A2155,[2]Sheet1!$A:$B,2,FALSE),"")</f>
        <v>1.5408615382197499E-3</v>
      </c>
    </row>
    <row r="2156" spans="1:6" x14ac:dyDescent="0.35">
      <c r="A2156" t="s">
        <v>2156</v>
      </c>
      <c r="B2156">
        <v>579.81499357101097</v>
      </c>
      <c r="C2156">
        <v>13.949478959088299</v>
      </c>
      <c r="D2156">
        <v>5.7141784241192704E-3</v>
      </c>
      <c r="E2156" t="str">
        <f>IFERROR(VLOOKUP($A2156,[1]Sheet1!$A:$B,2,FALSE),"")</f>
        <v/>
      </c>
      <c r="F2156">
        <f>IFERROR(VLOOKUP($A2156,[2]Sheet1!$A:$B,2,FALSE),"")</f>
        <v>1.57638616179923E-3</v>
      </c>
    </row>
    <row r="2157" spans="1:6" x14ac:dyDescent="0.35">
      <c r="A2157" t="s">
        <v>2157</v>
      </c>
      <c r="B2157">
        <v>605.44955698421995</v>
      </c>
      <c r="C2157">
        <v>14.229580479251901</v>
      </c>
      <c r="D2157">
        <v>5.7656349138764697E-3</v>
      </c>
      <c r="E2157" t="str">
        <f>IFERROR(VLOOKUP($A2157,[1]Sheet1!$A:$B,2,FALSE),"")</f>
        <v/>
      </c>
      <c r="F2157">
        <f>IFERROR(VLOOKUP($A2157,[2]Sheet1!$A:$B,2,FALSE),"")</f>
        <v>1.59417309968173E-3</v>
      </c>
    </row>
    <row r="2158" spans="1:6" x14ac:dyDescent="0.35">
      <c r="A2158" t="s">
        <v>2158</v>
      </c>
      <c r="B2158">
        <v>670.39237434249003</v>
      </c>
      <c r="C2158">
        <v>15.7741600157802</v>
      </c>
      <c r="D2158">
        <v>5.6481321574082402E-3</v>
      </c>
      <c r="E2158" t="str">
        <f>IFERROR(VLOOKUP($A2158,[1]Sheet1!$A:$B,2,FALSE),"")</f>
        <v/>
      </c>
      <c r="F2158">
        <f>IFERROR(VLOOKUP($A2158,[2]Sheet1!$A:$B,2,FALSE),"")</f>
        <v>1.59553385093513E-3</v>
      </c>
    </row>
    <row r="2159" spans="1:6" x14ac:dyDescent="0.35">
      <c r="A2159" t="s">
        <v>2159</v>
      </c>
      <c r="B2159">
        <v>704.32177814143802</v>
      </c>
      <c r="C2159">
        <v>17.673024213617801</v>
      </c>
      <c r="D2159">
        <v>5.8900738451784897E-3</v>
      </c>
      <c r="E2159" t="str">
        <f>IFERROR(VLOOKUP($A2159,[1]Sheet1!$A:$B,2,FALSE),"")</f>
        <v/>
      </c>
      <c r="F2159">
        <f>IFERROR(VLOOKUP($A2159,[2]Sheet1!$A:$B,2,FALSE),"")</f>
        <v>1.5463180875635201E-3</v>
      </c>
    </row>
    <row r="2160" spans="1:6" x14ac:dyDescent="0.35">
      <c r="A2160" t="s">
        <v>2160</v>
      </c>
      <c r="B2160">
        <v>684.948319403857</v>
      </c>
      <c r="C2160">
        <v>18.737493575686699</v>
      </c>
      <c r="D2160">
        <v>7.2391399246473304E-3</v>
      </c>
      <c r="E2160" t="str">
        <f>IFERROR(VLOOKUP($A2160,[1]Sheet1!$A:$B,2,FALSE),"")</f>
        <v/>
      </c>
      <c r="F2160">
        <f>IFERROR(VLOOKUP($A2160,[2]Sheet1!$A:$B,2,FALSE),"")</f>
        <v>1.7521736617636E-3</v>
      </c>
    </row>
    <row r="2161" spans="1:6" x14ac:dyDescent="0.35">
      <c r="A2161" t="s">
        <v>2161</v>
      </c>
      <c r="B2161">
        <v>695.00146843950904</v>
      </c>
      <c r="C2161">
        <v>18.409329212741099</v>
      </c>
      <c r="D2161">
        <v>6.5744908897976797E-3</v>
      </c>
      <c r="E2161" t="str">
        <f>IFERROR(VLOOKUP($A2161,[1]Sheet1!$A:$B,2,FALSE),"")</f>
        <v/>
      </c>
      <c r="F2161">
        <f>IFERROR(VLOOKUP($A2161,[2]Sheet1!$A:$B,2,FALSE),"")</f>
        <v>1.6597813034926101E-3</v>
      </c>
    </row>
    <row r="2162" spans="1:6" x14ac:dyDescent="0.35">
      <c r="A2162" t="s">
        <v>2162</v>
      </c>
      <c r="B2162">
        <v>767.42003126826398</v>
      </c>
      <c r="C2162">
        <v>20.728866373757999</v>
      </c>
      <c r="D2162">
        <v>6.6400235535729298E-3</v>
      </c>
      <c r="E2162" t="str">
        <f>IFERROR(VLOOKUP($A2162,[1]Sheet1!$A:$B,2,FALSE),"")</f>
        <v/>
      </c>
      <c r="F2162">
        <f>IFERROR(VLOOKUP($A2162,[2]Sheet1!$A:$B,2,FALSE),"")</f>
        <v>1.6848812189012199E-3</v>
      </c>
    </row>
    <row r="2163" spans="1:6" x14ac:dyDescent="0.35">
      <c r="A2163" t="s">
        <v>2163</v>
      </c>
      <c r="B2163">
        <v>750.01463392752805</v>
      </c>
      <c r="C2163">
        <v>15.4545176265342</v>
      </c>
      <c r="D2163">
        <v>6.5429299711178904E-3</v>
      </c>
      <c r="E2163" t="str">
        <f>IFERROR(VLOOKUP($A2163,[1]Sheet1!$A:$B,2,FALSE),"")</f>
        <v/>
      </c>
      <c r="F2163">
        <f>IFERROR(VLOOKUP($A2163,[2]Sheet1!$A:$B,2,FALSE),"")</f>
        <v>1.64264645731324E-3</v>
      </c>
    </row>
    <row r="2164" spans="1:6" x14ac:dyDescent="0.35">
      <c r="A2164" t="s">
        <v>2164</v>
      </c>
      <c r="B2164">
        <v>758.28878012858002</v>
      </c>
      <c r="C2164">
        <v>11.2595861858562</v>
      </c>
      <c r="D2164">
        <v>6.5197788975286204E-3</v>
      </c>
      <c r="E2164" t="str">
        <f>IFERROR(VLOOKUP($A2164,[1]Sheet1!$A:$B,2,FALSE),"")</f>
        <v/>
      </c>
      <c r="F2164">
        <f>IFERROR(VLOOKUP($A2164,[2]Sheet1!$A:$B,2,FALSE),"")</f>
        <v>1.72895425994757E-3</v>
      </c>
    </row>
    <row r="2165" spans="1:6" x14ac:dyDescent="0.35">
      <c r="A2165" t="s">
        <v>2165</v>
      </c>
      <c r="B2165">
        <v>766.76713267095204</v>
      </c>
      <c r="C2165">
        <v>12.3184533749269</v>
      </c>
      <c r="D2165">
        <v>6.7828000967589102E-3</v>
      </c>
      <c r="E2165" t="str">
        <f>IFERROR(VLOOKUP($A2165,[1]Sheet1!$A:$B,2,FALSE),"")</f>
        <v/>
      </c>
      <c r="F2165">
        <f>IFERROR(VLOOKUP($A2165,[2]Sheet1!$A:$B,2,FALSE),"")</f>
        <v>1.82735799653418E-3</v>
      </c>
    </row>
    <row r="2166" spans="1:6" x14ac:dyDescent="0.35">
      <c r="A2166" t="s">
        <v>2166</v>
      </c>
      <c r="B2166">
        <v>722.497452367037</v>
      </c>
      <c r="C2166">
        <v>11.693148136762099</v>
      </c>
      <c r="D2166">
        <v>6.4063709753542199E-3</v>
      </c>
      <c r="E2166" t="str">
        <f>IFERROR(VLOOKUP($A2166,[1]Sheet1!$A:$B,2,FALSE),"")</f>
        <v/>
      </c>
      <c r="F2166">
        <f>IFERROR(VLOOKUP($A2166,[2]Sheet1!$A:$B,2,FALSE),"")</f>
        <v>1.7143069913359099E-3</v>
      </c>
    </row>
    <row r="2167" spans="1:6" x14ac:dyDescent="0.35">
      <c r="A2167" t="s">
        <v>2167</v>
      </c>
      <c r="B2167">
        <v>669.60420467562801</v>
      </c>
      <c r="C2167">
        <v>13.0507380344828</v>
      </c>
      <c r="D2167">
        <v>5.8777994059817503E-3</v>
      </c>
      <c r="E2167" t="str">
        <f>IFERROR(VLOOKUP($A2167,[1]Sheet1!$A:$B,2,FALSE),"")</f>
        <v/>
      </c>
      <c r="F2167">
        <f>IFERROR(VLOOKUP($A2167,[2]Sheet1!$A:$B,2,FALSE),"")</f>
        <v>1.68659249601421E-3</v>
      </c>
    </row>
    <row r="2168" spans="1:6" x14ac:dyDescent="0.35">
      <c r="A2168" t="s">
        <v>2168</v>
      </c>
      <c r="B2168">
        <v>594.83297463471604</v>
      </c>
      <c r="C2168">
        <v>13.226154960257199</v>
      </c>
      <c r="D2168">
        <v>6.7472363213766503E-3</v>
      </c>
      <c r="E2168" t="str">
        <f>IFERROR(VLOOKUP($A2168,[1]Sheet1!$A:$B,2,FALSE),"")</f>
        <v/>
      </c>
      <c r="F2168">
        <f>IFERROR(VLOOKUP($A2168,[2]Sheet1!$A:$B,2,FALSE),"")</f>
        <v>1.6194037444813699E-3</v>
      </c>
    </row>
    <row r="2169" spans="1:6" x14ac:dyDescent="0.35">
      <c r="A2169" t="s">
        <v>2169</v>
      </c>
      <c r="B2169">
        <v>627.677855639977</v>
      </c>
      <c r="C2169">
        <v>13.7982121712449</v>
      </c>
      <c r="D2169">
        <v>6.2877814447248499E-3</v>
      </c>
      <c r="E2169" t="str">
        <f>IFERROR(VLOOKUP($A2169,[1]Sheet1!$A:$B,2,FALSE),"")</f>
        <v/>
      </c>
      <c r="F2169">
        <f>IFERROR(VLOOKUP($A2169,[2]Sheet1!$A:$B,2,FALSE),"")</f>
        <v>1.6408867491491299E-3</v>
      </c>
    </row>
    <row r="2170" spans="1:6" x14ac:dyDescent="0.35">
      <c r="A2170" t="s">
        <v>2170</v>
      </c>
      <c r="B2170">
        <v>664.12698568088899</v>
      </c>
      <c r="C2170">
        <v>14.3846063056692</v>
      </c>
      <c r="D2170">
        <v>6.5219102068306504E-3</v>
      </c>
      <c r="E2170" t="str">
        <f>IFERROR(VLOOKUP($A2170,[1]Sheet1!$A:$B,2,FALSE),"")</f>
        <v/>
      </c>
      <c r="F2170">
        <f>IFERROR(VLOOKUP($A2170,[2]Sheet1!$A:$B,2,FALSE),"")</f>
        <v>1.8145020546569499E-3</v>
      </c>
    </row>
    <row r="2171" spans="1:6" x14ac:dyDescent="0.35">
      <c r="A2171" t="s">
        <v>2171</v>
      </c>
      <c r="B2171">
        <v>668.87268410286401</v>
      </c>
      <c r="C2171">
        <v>14.348954899474</v>
      </c>
      <c r="D2171">
        <v>6.4049145053161598E-3</v>
      </c>
      <c r="E2171" t="str">
        <f>IFERROR(VLOOKUP($A2171,[1]Sheet1!$A:$B,2,FALSE),"")</f>
        <v/>
      </c>
      <c r="F2171">
        <f>IFERROR(VLOOKUP($A2171,[2]Sheet1!$A:$B,2,FALSE),"")</f>
        <v>1.81269774879448E-3</v>
      </c>
    </row>
    <row r="2172" spans="1:6" x14ac:dyDescent="0.35">
      <c r="A2172" t="s">
        <v>2172</v>
      </c>
      <c r="B2172">
        <v>630.43424213909998</v>
      </c>
      <c r="C2172">
        <v>13.8508364576271</v>
      </c>
      <c r="D2172">
        <v>6.4463467211691499E-3</v>
      </c>
      <c r="E2172" t="str">
        <f>IFERROR(VLOOKUP($A2172,[1]Sheet1!$A:$B,2,FALSE),"")</f>
        <v/>
      </c>
      <c r="F2172">
        <f>IFERROR(VLOOKUP($A2172,[2]Sheet1!$A:$B,2,FALSE),"")</f>
        <v>2.0839436813846301E-3</v>
      </c>
    </row>
    <row r="2173" spans="1:6" x14ac:dyDescent="0.35">
      <c r="A2173" t="s">
        <v>2173</v>
      </c>
      <c r="B2173">
        <v>652.24480771478704</v>
      </c>
      <c r="C2173">
        <v>14.0692094097019</v>
      </c>
      <c r="D2173">
        <v>6.3564877976255603E-3</v>
      </c>
      <c r="E2173" t="str">
        <f>IFERROR(VLOOKUP($A2173,[1]Sheet1!$A:$B,2,FALSE),"")</f>
        <v/>
      </c>
      <c r="F2173">
        <f>IFERROR(VLOOKUP($A2173,[2]Sheet1!$A:$B,2,FALSE),"")</f>
        <v>2.9976328895578602E-3</v>
      </c>
    </row>
    <row r="2174" spans="1:6" x14ac:dyDescent="0.35">
      <c r="A2174" t="s">
        <v>2174</v>
      </c>
      <c r="B2174">
        <v>647.21876838106402</v>
      </c>
      <c r="C2174">
        <v>12.188043309760401</v>
      </c>
      <c r="D2174">
        <v>6.8922114814092801E-3</v>
      </c>
      <c r="E2174" t="str">
        <f>IFERROR(VLOOKUP($A2174,[1]Sheet1!$A:$B,2,FALSE),"")</f>
        <v/>
      </c>
      <c r="F2174">
        <f>IFERROR(VLOOKUP($A2174,[2]Sheet1!$A:$B,2,FALSE),"")</f>
        <v>2.3643975893765799E-3</v>
      </c>
    </row>
    <row r="2175" spans="1:6" x14ac:dyDescent="0.35">
      <c r="A2175" t="s">
        <v>2175</v>
      </c>
      <c r="B2175">
        <v>638.58634564582098</v>
      </c>
      <c r="C2175">
        <v>12.712328550555201</v>
      </c>
      <c r="D2175">
        <v>6.7972179390115304E-3</v>
      </c>
      <c r="E2175" t="str">
        <f>IFERROR(VLOOKUP($A2175,[1]Sheet1!$A:$B,2,FALSE),"")</f>
        <v/>
      </c>
      <c r="F2175">
        <f>IFERROR(VLOOKUP($A2175,[2]Sheet1!$A:$B,2,FALSE),"")</f>
        <v>2.01662656807378E-3</v>
      </c>
    </row>
    <row r="2176" spans="1:6" x14ac:dyDescent="0.35">
      <c r="A2176" t="s">
        <v>2176</v>
      </c>
      <c r="B2176">
        <v>674.28481472822898</v>
      </c>
      <c r="C2176">
        <v>12.4567760923437</v>
      </c>
      <c r="D2176">
        <v>6.6290447523083803E-3</v>
      </c>
      <c r="E2176" t="str">
        <f>IFERROR(VLOOKUP($A2176,[1]Sheet1!$A:$B,2,FALSE),"")</f>
        <v/>
      </c>
      <c r="F2176">
        <f>IFERROR(VLOOKUP($A2176,[2]Sheet1!$A:$B,2,FALSE),"")</f>
        <v>2.1231498768838901E-3</v>
      </c>
    </row>
    <row r="2177" spans="1:6" x14ac:dyDescent="0.35">
      <c r="A2177" t="s">
        <v>2177</v>
      </c>
      <c r="B2177">
        <v>677.51238573933404</v>
      </c>
      <c r="C2177">
        <v>12.276526369374601</v>
      </c>
      <c r="D2177">
        <v>6.8277742120733198E-3</v>
      </c>
      <c r="E2177" t="str">
        <f>IFERROR(VLOOKUP($A2177,[1]Sheet1!$A:$B,2,FALSE),"")</f>
        <v/>
      </c>
      <c r="F2177">
        <f>IFERROR(VLOOKUP($A2177,[2]Sheet1!$A:$B,2,FALSE),"")</f>
        <v>2.0489384214011299E-3</v>
      </c>
    </row>
    <row r="2178" spans="1:6" x14ac:dyDescent="0.35">
      <c r="A2178" t="s">
        <v>2178</v>
      </c>
      <c r="B2178">
        <v>702.739316773817</v>
      </c>
      <c r="C2178">
        <v>12.1115057475161</v>
      </c>
      <c r="D2178">
        <v>6.6051322678006398E-3</v>
      </c>
      <c r="E2178" t="str">
        <f>IFERROR(VLOOKUP($A2178,[1]Sheet1!$A:$B,2,FALSE),"")</f>
        <v/>
      </c>
      <c r="F2178">
        <f>IFERROR(VLOOKUP($A2178,[2]Sheet1!$A:$B,2,FALSE),"")</f>
        <v>2.0341621228937199E-3</v>
      </c>
    </row>
    <row r="2179" spans="1:6" x14ac:dyDescent="0.35">
      <c r="A2179" t="s">
        <v>2179</v>
      </c>
      <c r="B2179">
        <v>662.55008591467003</v>
      </c>
      <c r="C2179">
        <v>11.808243704851</v>
      </c>
      <c r="D2179">
        <v>6.6009040260331404E-3</v>
      </c>
      <c r="E2179" t="str">
        <f>IFERROR(VLOOKUP($A2179,[1]Sheet1!$A:$B,2,FALSE),"")</f>
        <v/>
      </c>
      <c r="F2179">
        <f>IFERROR(VLOOKUP($A2179,[2]Sheet1!$A:$B,2,FALSE),"")</f>
        <v>1.9629465492220898E-3</v>
      </c>
    </row>
    <row r="2180" spans="1:6" x14ac:dyDescent="0.35">
      <c r="A2180" t="s">
        <v>2180</v>
      </c>
      <c r="B2180">
        <v>679.84245336060803</v>
      </c>
      <c r="C2180">
        <v>11.418564419053199</v>
      </c>
      <c r="D2180">
        <v>6.7199295504449096E-3</v>
      </c>
      <c r="E2180" t="str">
        <f>IFERROR(VLOOKUP($A2180,[1]Sheet1!$A:$B,2,FALSE),"")</f>
        <v/>
      </c>
      <c r="F2180">
        <f>IFERROR(VLOOKUP($A2180,[2]Sheet1!$A:$B,2,FALSE),"")</f>
        <v>1.92174336369404E-3</v>
      </c>
    </row>
    <row r="2181" spans="1:6" x14ac:dyDescent="0.35">
      <c r="A2181" t="s">
        <v>2181</v>
      </c>
      <c r="B2181">
        <v>668.16598129748695</v>
      </c>
      <c r="C2181">
        <v>10.5196850140269</v>
      </c>
      <c r="D2181">
        <v>6.5941679490860196E-3</v>
      </c>
      <c r="E2181" t="str">
        <f>IFERROR(VLOOKUP($A2181,[1]Sheet1!$A:$B,2,FALSE),"")</f>
        <v/>
      </c>
      <c r="F2181">
        <f>IFERROR(VLOOKUP($A2181,[2]Sheet1!$A:$B,2,FALSE),"")</f>
        <v>1.8520077056078999E-3</v>
      </c>
    </row>
    <row r="2182" spans="1:6" x14ac:dyDescent="0.35">
      <c r="A2182" t="s">
        <v>2182</v>
      </c>
      <c r="B2182">
        <v>677.65133313851504</v>
      </c>
      <c r="C2182">
        <v>10.5590482302747</v>
      </c>
      <c r="D2182">
        <v>6.52548331605697E-3</v>
      </c>
      <c r="E2182" t="str">
        <f>IFERROR(VLOOKUP($A2182,[1]Sheet1!$A:$B,2,FALSE),"")</f>
        <v/>
      </c>
      <c r="F2182">
        <f>IFERROR(VLOOKUP($A2182,[2]Sheet1!$A:$B,2,FALSE),"")</f>
        <v>1.855606189825E-3</v>
      </c>
    </row>
    <row r="2183" spans="1:6" x14ac:dyDescent="0.35">
      <c r="A2183" t="s">
        <v>2183</v>
      </c>
      <c r="B2183">
        <v>640.05323611922904</v>
      </c>
      <c r="C2183">
        <v>10.1132561992987</v>
      </c>
      <c r="D2183">
        <v>6.4835455077344797E-3</v>
      </c>
      <c r="E2183" t="str">
        <f>IFERROR(VLOOKUP($A2183,[1]Sheet1!$A:$B,2,FALSE),"")</f>
        <v/>
      </c>
      <c r="F2183">
        <f>IFERROR(VLOOKUP($A2183,[2]Sheet1!$A:$B,2,FALSE),"")</f>
        <v>1.7828190975090301E-3</v>
      </c>
    </row>
    <row r="2184" spans="1:6" x14ac:dyDescent="0.35">
      <c r="A2184" t="s">
        <v>2184</v>
      </c>
      <c r="B2184">
        <v>665.05170835768502</v>
      </c>
      <c r="C2184">
        <v>11.3497097738165</v>
      </c>
      <c r="D2184">
        <v>6.6234812351686004E-3</v>
      </c>
      <c r="E2184" t="str">
        <f>IFERROR(VLOOKUP($A2184,[1]Sheet1!$A:$B,2,FALSE),"")</f>
        <v/>
      </c>
      <c r="F2184">
        <f>IFERROR(VLOOKUP($A2184,[2]Sheet1!$A:$B,2,FALSE),"")</f>
        <v>1.8684489760712199E-3</v>
      </c>
    </row>
    <row r="2185" spans="1:6" x14ac:dyDescent="0.35">
      <c r="A2185" t="s">
        <v>2185</v>
      </c>
      <c r="B2185">
        <v>651.941914026885</v>
      </c>
      <c r="C2185">
        <v>10.9529740350672</v>
      </c>
      <c r="D2185">
        <v>6.5379958650359296E-3</v>
      </c>
      <c r="E2185" t="str">
        <f>IFERROR(VLOOKUP($A2185,[1]Sheet1!$A:$B,2,FALSE),"")</f>
        <v/>
      </c>
      <c r="F2185">
        <f>IFERROR(VLOOKUP($A2185,[2]Sheet1!$A:$B,2,FALSE),"")</f>
        <v>1.7756965917225E-3</v>
      </c>
    </row>
    <row r="2186" spans="1:6" x14ac:dyDescent="0.35">
      <c r="A2186" t="s">
        <v>2186</v>
      </c>
      <c r="B2186">
        <v>649.95934097019301</v>
      </c>
      <c r="C2186">
        <v>10.961545412039699</v>
      </c>
      <c r="D2186">
        <v>6.5190891509627601E-3</v>
      </c>
      <c r="E2186" t="str">
        <f>IFERROR(VLOOKUP($A2186,[1]Sheet1!$A:$B,2,FALSE),"")</f>
        <v/>
      </c>
      <c r="F2186">
        <f>IFERROR(VLOOKUP($A2186,[2]Sheet1!$A:$B,2,FALSE),"")</f>
        <v>1.8298589089996999E-3</v>
      </c>
    </row>
    <row r="2187" spans="1:6" x14ac:dyDescent="0.35">
      <c r="A2187" t="s">
        <v>2187</v>
      </c>
      <c r="B2187">
        <v>650.27259468147304</v>
      </c>
      <c r="C2187">
        <v>10.566503809468101</v>
      </c>
      <c r="D2187">
        <v>6.2792184007617697E-3</v>
      </c>
      <c r="E2187" t="str">
        <f>IFERROR(VLOOKUP($A2187,[1]Sheet1!$A:$B,2,FALSE),"")</f>
        <v/>
      </c>
      <c r="F2187">
        <f>IFERROR(VLOOKUP($A2187,[2]Sheet1!$A:$B,2,FALSE),"")</f>
        <v>1.7945851375092601E-3</v>
      </c>
    </row>
    <row r="2188" spans="1:6" x14ac:dyDescent="0.35">
      <c r="A2188" t="s">
        <v>2188</v>
      </c>
      <c r="B2188">
        <v>670.02312799532399</v>
      </c>
      <c r="C2188">
        <v>10.553348334307399</v>
      </c>
      <c r="D2188">
        <v>6.3837833900541301E-3</v>
      </c>
      <c r="E2188" t="str">
        <f>IFERROR(VLOOKUP($A2188,[1]Sheet1!$A:$B,2,FALSE),"")</f>
        <v/>
      </c>
      <c r="F2188">
        <f>IFERROR(VLOOKUP($A2188,[2]Sheet1!$A:$B,2,FALSE),"")</f>
        <v>1.9691950361978598E-3</v>
      </c>
    </row>
    <row r="2189" spans="1:6" x14ac:dyDescent="0.35">
      <c r="A2189" t="s">
        <v>2189</v>
      </c>
      <c r="B2189">
        <v>658.33361338398595</v>
      </c>
      <c r="C2189">
        <v>10.447272562244301</v>
      </c>
      <c r="D2189">
        <v>6.4209139577915703E-3</v>
      </c>
      <c r="E2189" t="str">
        <f>IFERROR(VLOOKUP($A2189,[1]Sheet1!$A:$B,2,FALSE),"")</f>
        <v/>
      </c>
      <c r="F2189">
        <f>IFERROR(VLOOKUP($A2189,[2]Sheet1!$A:$B,2,FALSE),"")</f>
        <v>2.1460540738363798E-3</v>
      </c>
    </row>
    <row r="2190" spans="1:6" x14ac:dyDescent="0.35">
      <c r="A2190" t="s">
        <v>2190</v>
      </c>
      <c r="B2190">
        <v>660.90596019871396</v>
      </c>
      <c r="C2190">
        <v>11.5363697253068</v>
      </c>
      <c r="D2190">
        <v>6.3946433221025896E-3</v>
      </c>
      <c r="E2190" t="str">
        <f>IFERROR(VLOOKUP($A2190,[1]Sheet1!$A:$B,2,FALSE),"")</f>
        <v/>
      </c>
      <c r="F2190">
        <f>IFERROR(VLOOKUP($A2190,[2]Sheet1!$A:$B,2,FALSE),"")</f>
        <v>2.0432635876279099E-3</v>
      </c>
    </row>
    <row r="2191" spans="1:6" x14ac:dyDescent="0.35">
      <c r="A2191" t="s">
        <v>2191</v>
      </c>
      <c r="B2191">
        <v>666.75867112799494</v>
      </c>
      <c r="C2191">
        <v>11.9935055680888</v>
      </c>
      <c r="D2191">
        <v>6.4988305202758698E-3</v>
      </c>
      <c r="E2191" t="str">
        <f>IFERROR(VLOOKUP($A2191,[1]Sheet1!$A:$B,2,FALSE),"")</f>
        <v/>
      </c>
      <c r="F2191">
        <f>IFERROR(VLOOKUP($A2191,[2]Sheet1!$A:$B,2,FALSE),"")</f>
        <v>1.9826862104048099E-3</v>
      </c>
    </row>
    <row r="2192" spans="1:6" x14ac:dyDescent="0.35">
      <c r="A2192" t="s">
        <v>2192</v>
      </c>
      <c r="B2192">
        <v>665.27562215078899</v>
      </c>
      <c r="C2192">
        <v>11.718665879018101</v>
      </c>
      <c r="D2192">
        <v>6.7080936611234997E-3</v>
      </c>
      <c r="E2192" t="str">
        <f>IFERROR(VLOOKUP($A2192,[1]Sheet1!$A:$B,2,FALSE),"")</f>
        <v/>
      </c>
      <c r="F2192">
        <f>IFERROR(VLOOKUP($A2192,[2]Sheet1!$A:$B,2,FALSE),"")</f>
        <v>1.9715713294208002E-3</v>
      </c>
    </row>
    <row r="2193" spans="1:6" x14ac:dyDescent="0.35">
      <c r="A2193" t="s">
        <v>2193</v>
      </c>
      <c r="B2193">
        <v>681.08960198714203</v>
      </c>
      <c r="C2193">
        <v>11.256689301578</v>
      </c>
      <c r="D2193">
        <v>6.5603545626467001E-3</v>
      </c>
      <c r="E2193" t="str">
        <f>IFERROR(VLOOKUP($A2193,[1]Sheet1!$A:$B,2,FALSE),"")</f>
        <v/>
      </c>
      <c r="F2193">
        <f>IFERROR(VLOOKUP($A2193,[2]Sheet1!$A:$B,2,FALSE),"")</f>
        <v>1.9222740940086499E-3</v>
      </c>
    </row>
    <row r="2194" spans="1:6" x14ac:dyDescent="0.35">
      <c r="A2194" t="s">
        <v>2194</v>
      </c>
      <c r="B2194">
        <v>675.11857919345402</v>
      </c>
      <c r="C2194">
        <v>11.082677006429</v>
      </c>
      <c r="D2194">
        <v>6.5346897445058803E-3</v>
      </c>
      <c r="E2194" t="str">
        <f>IFERROR(VLOOKUP($A2194,[1]Sheet1!$A:$B,2,FALSE),"")</f>
        <v/>
      </c>
      <c r="F2194">
        <f>IFERROR(VLOOKUP($A2194,[2]Sheet1!$A:$B,2,FALSE),"")</f>
        <v>1.9951841319248401E-3</v>
      </c>
    </row>
    <row r="2195" spans="1:6" x14ac:dyDescent="0.35">
      <c r="A2195" t="s">
        <v>2195</v>
      </c>
      <c r="B2195">
        <v>674.66036031560498</v>
      </c>
      <c r="C2195">
        <v>11.675625113968399</v>
      </c>
      <c r="D2195">
        <v>6.4407163022806996E-3</v>
      </c>
      <c r="E2195" t="str">
        <f>IFERROR(VLOOKUP($A2195,[1]Sheet1!$A:$B,2,FALSE),"")</f>
        <v/>
      </c>
      <c r="F2195">
        <f>IFERROR(VLOOKUP($A2195,[2]Sheet1!$A:$B,2,FALSE),"")</f>
        <v>1.9124188336850901E-3</v>
      </c>
    </row>
    <row r="2196" spans="1:6" x14ac:dyDescent="0.35">
      <c r="A2196" t="s">
        <v>2196</v>
      </c>
      <c r="B2196">
        <v>667.30536487434301</v>
      </c>
      <c r="C2196">
        <v>12.503510067212201</v>
      </c>
      <c r="D2196">
        <v>6.3900303720610899E-3</v>
      </c>
      <c r="E2196" t="str">
        <f>IFERROR(VLOOKUP($A2196,[1]Sheet1!$A:$B,2,FALSE),"")</f>
        <v/>
      </c>
      <c r="F2196">
        <f>IFERROR(VLOOKUP($A2196,[2]Sheet1!$A:$B,2,FALSE),"")</f>
        <v>1.8769182165153601E-3</v>
      </c>
    </row>
    <row r="2197" spans="1:6" x14ac:dyDescent="0.35">
      <c r="A2197" t="s">
        <v>2197</v>
      </c>
      <c r="B2197">
        <v>666.851739333723</v>
      </c>
      <c r="C2197">
        <v>12.7455916423144</v>
      </c>
      <c r="D2197">
        <v>6.4888883470826898E-3</v>
      </c>
      <c r="E2197" t="str">
        <f>IFERROR(VLOOKUP($A2197,[1]Sheet1!$A:$B,2,FALSE),"")</f>
        <v/>
      </c>
      <c r="F2197">
        <f>IFERROR(VLOOKUP($A2197,[2]Sheet1!$A:$B,2,FALSE),"")</f>
        <v>1.8742914596230301E-3</v>
      </c>
    </row>
    <row r="2198" spans="1:6" x14ac:dyDescent="0.35">
      <c r="A2198" t="s">
        <v>2198</v>
      </c>
      <c r="B2198">
        <v>650.56291163062497</v>
      </c>
      <c r="C2198">
        <v>14.824882893045</v>
      </c>
      <c r="D2198">
        <v>6.2830198718238101E-3</v>
      </c>
      <c r="E2198" t="str">
        <f>IFERROR(VLOOKUP($A2198,[1]Sheet1!$A:$B,2,FALSE),"")</f>
        <v/>
      </c>
      <c r="F2198">
        <f>IFERROR(VLOOKUP($A2198,[2]Sheet1!$A:$B,2,FALSE),"")</f>
        <v>1.84904618101495E-3</v>
      </c>
    </row>
    <row r="2199" spans="1:6" x14ac:dyDescent="0.35">
      <c r="A2199" t="s">
        <v>2199</v>
      </c>
      <c r="B2199">
        <v>657.37794295733499</v>
      </c>
      <c r="C2199">
        <v>14.4444565990649</v>
      </c>
      <c r="D2199">
        <v>6.4102932619664304E-3</v>
      </c>
      <c r="E2199" t="str">
        <f>IFERROR(VLOOKUP($A2199,[1]Sheet1!$A:$B,2,FALSE),"")</f>
        <v/>
      </c>
      <c r="F2199">
        <f>IFERROR(VLOOKUP($A2199,[2]Sheet1!$A:$B,2,FALSE),"")</f>
        <v>2.1613434143847501E-3</v>
      </c>
    </row>
    <row r="2200" spans="1:6" x14ac:dyDescent="0.35">
      <c r="A2200" t="s">
        <v>2200</v>
      </c>
      <c r="B2200">
        <v>661.39397983635297</v>
      </c>
      <c r="C2200">
        <v>12.7206305338983</v>
      </c>
      <c r="D2200">
        <v>6.30328370317628E-3</v>
      </c>
      <c r="E2200" t="str">
        <f>IFERROR(VLOOKUP($A2200,[1]Sheet1!$A:$B,2,FALSE),"")</f>
        <v/>
      </c>
      <c r="F2200">
        <f>IFERROR(VLOOKUP($A2200,[2]Sheet1!$A:$B,2,FALSE),"")</f>
        <v>2.2836753201125998E-3</v>
      </c>
    </row>
    <row r="2201" spans="1:6" x14ac:dyDescent="0.35">
      <c r="A2201" t="s">
        <v>2201</v>
      </c>
      <c r="B2201">
        <v>655.11957784921105</v>
      </c>
      <c r="C2201">
        <v>13.8402949456458</v>
      </c>
      <c r="D2201">
        <v>6.1346549759530898E-3</v>
      </c>
      <c r="E2201" t="str">
        <f>IFERROR(VLOOKUP($A2201,[1]Sheet1!$A:$B,2,FALSE),"")</f>
        <v/>
      </c>
      <c r="F2201">
        <f>IFERROR(VLOOKUP($A2201,[2]Sheet1!$A:$B,2,FALSE),"")</f>
        <v>2.1770511869661901E-3</v>
      </c>
    </row>
    <row r="2202" spans="1:6" x14ac:dyDescent="0.35">
      <c r="A2202" t="s">
        <v>2202</v>
      </c>
      <c r="B2202">
        <v>654.62633915838705</v>
      </c>
      <c r="C2202">
        <v>11.9632849389246</v>
      </c>
      <c r="D2202">
        <v>5.9082047230067597E-3</v>
      </c>
      <c r="E2202" t="str">
        <f>IFERROR(VLOOKUP($A2202,[1]Sheet1!$A:$B,2,FALSE),"")</f>
        <v/>
      </c>
      <c r="F2202">
        <f>IFERROR(VLOOKUP($A2202,[2]Sheet1!$A:$B,2,FALSE),"")</f>
        <v>1.93274237180983E-3</v>
      </c>
    </row>
    <row r="2203" spans="1:6" x14ac:dyDescent="0.35">
      <c r="A2203" t="s">
        <v>2203</v>
      </c>
      <c r="B2203">
        <v>656.27514687317398</v>
      </c>
      <c r="C2203">
        <v>13.0615638901227</v>
      </c>
      <c r="D2203">
        <v>5.8937999704097004E-3</v>
      </c>
      <c r="E2203" t="str">
        <f>IFERROR(VLOOKUP($A2203,[1]Sheet1!$A:$B,2,FALSE),"")</f>
        <v/>
      </c>
      <c r="F2203">
        <f>IFERROR(VLOOKUP($A2203,[2]Sheet1!$A:$B,2,FALSE),"")</f>
        <v>1.9150361936897101E-3</v>
      </c>
    </row>
    <row r="2204" spans="1:6" x14ac:dyDescent="0.35">
      <c r="A2204" t="s">
        <v>2204</v>
      </c>
      <c r="B2204">
        <v>656.19645336060796</v>
      </c>
      <c r="C2204">
        <v>12.8882031560491</v>
      </c>
      <c r="D2204">
        <v>5.9544251814928799E-3</v>
      </c>
      <c r="E2204" t="str">
        <f>IFERROR(VLOOKUP($A2204,[1]Sheet1!$A:$B,2,FALSE),"")</f>
        <v/>
      </c>
      <c r="F2204">
        <f>IFERROR(VLOOKUP($A2204,[2]Sheet1!$A:$B,2,FALSE),"")</f>
        <v>1.94466446040328E-3</v>
      </c>
    </row>
    <row r="2205" spans="1:6" x14ac:dyDescent="0.35">
      <c r="A2205" t="s">
        <v>2205</v>
      </c>
      <c r="B2205">
        <v>657.55756750438297</v>
      </c>
      <c r="C2205">
        <v>12.878012821157199</v>
      </c>
      <c r="D2205">
        <v>6.11499061060533E-3</v>
      </c>
      <c r="E2205" t="str">
        <f>IFERROR(VLOOKUP($A2205,[1]Sheet1!$A:$B,2,FALSE),"")</f>
        <v/>
      </c>
      <c r="F2205">
        <f>IFERROR(VLOOKUP($A2205,[2]Sheet1!$A:$B,2,FALSE),"")</f>
        <v>2.0103859925273801E-3</v>
      </c>
    </row>
    <row r="2206" spans="1:6" x14ac:dyDescent="0.35">
      <c r="A2206" t="s">
        <v>2206</v>
      </c>
      <c r="B2206">
        <v>655.36173015780298</v>
      </c>
      <c r="C2206">
        <v>12.5187606575102</v>
      </c>
      <c r="D2206">
        <v>6.0837321337384098E-3</v>
      </c>
      <c r="E2206" t="str">
        <f>IFERROR(VLOOKUP($A2206,[1]Sheet1!$A:$B,2,FALSE),"")</f>
        <v/>
      </c>
      <c r="F2206">
        <f>IFERROR(VLOOKUP($A2206,[2]Sheet1!$A:$B,2,FALSE),"")</f>
        <v>1.935499217219E-3</v>
      </c>
    </row>
    <row r="2207" spans="1:6" x14ac:dyDescent="0.35">
      <c r="A2207" t="s">
        <v>2207</v>
      </c>
      <c r="B2207">
        <v>624.80448714202203</v>
      </c>
      <c r="C2207">
        <v>11.9461159415546</v>
      </c>
      <c r="D2207">
        <v>5.8313692954737404E-3</v>
      </c>
      <c r="E2207" t="str">
        <f>IFERROR(VLOOKUP($A2207,[1]Sheet1!$A:$B,2,FALSE),"")</f>
        <v/>
      </c>
      <c r="F2207">
        <f>IFERROR(VLOOKUP($A2207,[2]Sheet1!$A:$B,2,FALSE),"")</f>
        <v>1.9140310322118799E-3</v>
      </c>
    </row>
    <row r="2208" spans="1:6" x14ac:dyDescent="0.35">
      <c r="A2208" t="s">
        <v>2208</v>
      </c>
      <c r="B2208">
        <v>606.50924792519004</v>
      </c>
      <c r="C2208">
        <v>11.0070294517826</v>
      </c>
      <c r="D2208">
        <v>5.7874844054599701E-3</v>
      </c>
      <c r="E2208" t="str">
        <f>IFERROR(VLOOKUP($A2208,[1]Sheet1!$A:$B,2,FALSE),"")</f>
        <v/>
      </c>
      <c r="F2208">
        <f>IFERROR(VLOOKUP($A2208,[2]Sheet1!$A:$B,2,FALSE),"")</f>
        <v>1.8872160900169799E-3</v>
      </c>
    </row>
    <row r="2209" spans="1:6" x14ac:dyDescent="0.35">
      <c r="A2209" t="s">
        <v>2209</v>
      </c>
      <c r="B2209">
        <v>526.98114833430702</v>
      </c>
      <c r="C2209">
        <v>8.3561066224430096</v>
      </c>
      <c r="D2209">
        <v>5.3757648777658304E-3</v>
      </c>
      <c r="E2209" t="str">
        <f>IFERROR(VLOOKUP($A2209,[1]Sheet1!$A:$B,2,FALSE),"")</f>
        <v/>
      </c>
      <c r="F2209">
        <f>IFERROR(VLOOKUP($A2209,[2]Sheet1!$A:$B,2,FALSE),"")</f>
        <v>1.6944322694520701E-3</v>
      </c>
    </row>
    <row r="2210" spans="1:6" x14ac:dyDescent="0.35">
      <c r="A2210" t="s">
        <v>2210</v>
      </c>
      <c r="B2210">
        <v>570.34704091174797</v>
      </c>
      <c r="C2210">
        <v>10.5420244903565</v>
      </c>
      <c r="D2210">
        <v>5.6698316006507498E-3</v>
      </c>
      <c r="E2210" t="str">
        <f>IFERROR(VLOOKUP($A2210,[1]Sheet1!$A:$B,2,FALSE),"")</f>
        <v/>
      </c>
      <c r="F2210">
        <f>IFERROR(VLOOKUP($A2210,[2]Sheet1!$A:$B,2,FALSE),"")</f>
        <v>1.8070977646699299E-3</v>
      </c>
    </row>
    <row r="2211" spans="1:6" x14ac:dyDescent="0.35">
      <c r="A2211" t="s">
        <v>2211</v>
      </c>
      <c r="B2211">
        <v>583.54215803623595</v>
      </c>
      <c r="C2211">
        <v>11.2604717407949</v>
      </c>
      <c r="D2211">
        <v>5.9874738747110103E-3</v>
      </c>
      <c r="E2211" t="str">
        <f>IFERROR(VLOOKUP($A2211,[1]Sheet1!$A:$B,2,FALSE),"")</f>
        <v/>
      </c>
      <c r="F2211">
        <f>IFERROR(VLOOKUP($A2211,[2]Sheet1!$A:$B,2,FALSE),"")</f>
        <v>1.9082879011879999E-3</v>
      </c>
    </row>
    <row r="2212" spans="1:6" x14ac:dyDescent="0.35">
      <c r="A2212" t="s">
        <v>2212</v>
      </c>
      <c r="B2212">
        <v>581.27980566919905</v>
      </c>
      <c r="C2212">
        <v>11.166553715955599</v>
      </c>
      <c r="D2212">
        <v>6.0701881431264497E-3</v>
      </c>
      <c r="E2212" t="str">
        <f>IFERROR(VLOOKUP($A2212,[1]Sheet1!$A:$B,2,FALSE),"")</f>
        <v/>
      </c>
      <c r="F2212">
        <f>IFERROR(VLOOKUP($A2212,[2]Sheet1!$A:$B,2,FALSE),"")</f>
        <v>1.9251005341064599E-3</v>
      </c>
    </row>
    <row r="2213" spans="1:6" x14ac:dyDescent="0.35">
      <c r="A2213" t="s">
        <v>2213</v>
      </c>
      <c r="B2213">
        <v>590.79540298071299</v>
      </c>
      <c r="C2213">
        <v>10.9901114880187</v>
      </c>
      <c r="D2213">
        <v>6.5977955397187697E-3</v>
      </c>
      <c r="E2213" t="str">
        <f>IFERROR(VLOOKUP($A2213,[1]Sheet1!$A:$B,2,FALSE),"")</f>
        <v/>
      </c>
      <c r="F2213">
        <f>IFERROR(VLOOKUP($A2213,[2]Sheet1!$A:$B,2,FALSE),"")</f>
        <v>1.94886518641931E-3</v>
      </c>
    </row>
    <row r="2214" spans="1:6" x14ac:dyDescent="0.35">
      <c r="A2214" t="s">
        <v>2214</v>
      </c>
      <c r="B2214">
        <v>594.73232402103997</v>
      </c>
      <c r="C2214">
        <v>11.023300675628301</v>
      </c>
      <c r="D2214">
        <v>6.1844021060532698E-3</v>
      </c>
      <c r="E2214" t="str">
        <f>IFERROR(VLOOKUP($A2214,[1]Sheet1!$A:$B,2,FALSE),"")</f>
        <v/>
      </c>
      <c r="F2214">
        <f>IFERROR(VLOOKUP($A2214,[2]Sheet1!$A:$B,2,FALSE),"")</f>
        <v>1.9057955745834501E-3</v>
      </c>
    </row>
    <row r="2215" spans="1:6" x14ac:dyDescent="0.35">
      <c r="A2215" t="s">
        <v>2215</v>
      </c>
      <c r="B2215">
        <v>591.629283869083</v>
      </c>
      <c r="C2215">
        <v>11.3098848924605</v>
      </c>
      <c r="D2215">
        <v>5.9361897014917602E-3</v>
      </c>
      <c r="E2215" t="str">
        <f>IFERROR(VLOOKUP($A2215,[1]Sheet1!$A:$B,2,FALSE),"")</f>
        <v/>
      </c>
      <c r="F2215">
        <f>IFERROR(VLOOKUP($A2215,[2]Sheet1!$A:$B,2,FALSE),"")</f>
        <v>1.8476852243496499E-3</v>
      </c>
    </row>
    <row r="2216" spans="1:6" x14ac:dyDescent="0.35">
      <c r="A2216" t="s">
        <v>2216</v>
      </c>
      <c r="B2216">
        <v>587.93213822326095</v>
      </c>
      <c r="C2216">
        <v>12.3070738457043</v>
      </c>
      <c r="D2216">
        <v>6.2373940460276698E-3</v>
      </c>
      <c r="E2216" t="str">
        <f>IFERROR(VLOOKUP($A2216,[1]Sheet1!$A:$B,2,FALSE),"")</f>
        <v/>
      </c>
      <c r="F2216">
        <f>IFERROR(VLOOKUP($A2216,[2]Sheet1!$A:$B,2,FALSE),"")</f>
        <v>1.86928710929422E-3</v>
      </c>
    </row>
    <row r="2217" spans="1:6" x14ac:dyDescent="0.35">
      <c r="A2217" t="s">
        <v>2217</v>
      </c>
      <c r="B2217">
        <v>589.96875832846297</v>
      </c>
      <c r="C2217">
        <v>12.094597383986001</v>
      </c>
      <c r="D2217">
        <v>6.2271119687330803E-3</v>
      </c>
      <c r="E2217" t="str">
        <f>IFERROR(VLOOKUP($A2217,[1]Sheet1!$A:$B,2,FALSE),"")</f>
        <v/>
      </c>
      <c r="F2217">
        <f>IFERROR(VLOOKUP($A2217,[2]Sheet1!$A:$B,2,FALSE),"")</f>
        <v>1.8814138184027401E-3</v>
      </c>
    </row>
    <row r="2218" spans="1:6" x14ac:dyDescent="0.35">
      <c r="A2218" t="s">
        <v>2218</v>
      </c>
      <c r="B2218">
        <v>589.58588468731705</v>
      </c>
      <c r="C2218">
        <v>11.7053606078317</v>
      </c>
      <c r="D2218">
        <v>6.1988615400658496E-3</v>
      </c>
      <c r="E2218" t="str">
        <f>IFERROR(VLOOKUP($A2218,[1]Sheet1!$A:$B,2,FALSE),"")</f>
        <v/>
      </c>
      <c r="F2218">
        <f>IFERROR(VLOOKUP($A2218,[2]Sheet1!$A:$B,2,FALSE),"")</f>
        <v>1.89471986995312E-3</v>
      </c>
    </row>
    <row r="2219" spans="1:6" x14ac:dyDescent="0.35">
      <c r="A2219" t="s">
        <v>2219</v>
      </c>
      <c r="B2219">
        <v>587.19164956166003</v>
      </c>
      <c r="C2219">
        <v>11.7980366867329</v>
      </c>
      <c r="D2219">
        <v>6.1254933734334396E-3</v>
      </c>
      <c r="E2219" t="str">
        <f>IFERROR(VLOOKUP($A2219,[1]Sheet1!$A:$B,2,FALSE),"")</f>
        <v/>
      </c>
      <c r="F2219">
        <f>IFERROR(VLOOKUP($A2219,[2]Sheet1!$A:$B,2,FALSE),"")</f>
        <v>1.8767671246835899E-3</v>
      </c>
    </row>
    <row r="2220" spans="1:6" x14ac:dyDescent="0.35">
      <c r="A2220" t="s">
        <v>2220</v>
      </c>
      <c r="B2220">
        <v>585.36358164815897</v>
      </c>
      <c r="C2220">
        <v>11.5771173313852</v>
      </c>
      <c r="D2220">
        <v>6.1291792153578802E-3</v>
      </c>
      <c r="E2220" t="str">
        <f>IFERROR(VLOOKUP($A2220,[1]Sheet1!$A:$B,2,FALSE),"")</f>
        <v/>
      </c>
      <c r="F2220">
        <f>IFERROR(VLOOKUP($A2220,[2]Sheet1!$A:$B,2,FALSE),"")</f>
        <v>2.0482884390601798E-3</v>
      </c>
    </row>
    <row r="2221" spans="1:6" x14ac:dyDescent="0.35">
      <c r="A2221" t="s">
        <v>2221</v>
      </c>
      <c r="B2221">
        <v>571.38706253652799</v>
      </c>
      <c r="C2221">
        <v>11.260588835768599</v>
      </c>
      <c r="D2221">
        <v>5.9665890118550304E-3</v>
      </c>
      <c r="E2221" t="str">
        <f>IFERROR(VLOOKUP($A2221,[1]Sheet1!$A:$B,2,FALSE),"")</f>
        <v/>
      </c>
      <c r="F2221">
        <f>IFERROR(VLOOKUP($A2221,[2]Sheet1!$A:$B,2,FALSE),"")</f>
        <v>2.0121600785975098E-3</v>
      </c>
    </row>
    <row r="2222" spans="1:6" x14ac:dyDescent="0.35">
      <c r="A2222" t="s">
        <v>2222</v>
      </c>
      <c r="B2222">
        <v>566.56444132086494</v>
      </c>
      <c r="C2222">
        <v>11.1594932787843</v>
      </c>
      <c r="D2222">
        <v>6.0812844980786497E-3</v>
      </c>
      <c r="E2222" t="str">
        <f>IFERROR(VLOOKUP($A2222,[1]Sheet1!$A:$B,2,FALSE),"")</f>
        <v/>
      </c>
      <c r="F2222">
        <f>IFERROR(VLOOKUP($A2222,[2]Sheet1!$A:$B,2,FALSE),"")</f>
        <v>2.0372150665708901E-3</v>
      </c>
    </row>
    <row r="2223" spans="1:6" x14ac:dyDescent="0.35">
      <c r="A2223" t="s">
        <v>2223</v>
      </c>
      <c r="B2223">
        <v>578.41492413793105</v>
      </c>
      <c r="C2223">
        <v>11.1599375049679</v>
      </c>
      <c r="D2223">
        <v>6.1479745950586001E-3</v>
      </c>
      <c r="E2223" t="str">
        <f>IFERROR(VLOOKUP($A2223,[1]Sheet1!$A:$B,2,FALSE),"")</f>
        <v/>
      </c>
      <c r="F2223">
        <f>IFERROR(VLOOKUP($A2223,[2]Sheet1!$A:$B,2,FALSE),"")</f>
        <v>2.01483452285697E-3</v>
      </c>
    </row>
    <row r="2224" spans="1:6" x14ac:dyDescent="0.35">
      <c r="A2224" t="s">
        <v>2224</v>
      </c>
      <c r="B2224">
        <v>573.66374441846904</v>
      </c>
      <c r="C2224">
        <v>10.801338344827601</v>
      </c>
      <c r="D2224">
        <v>6.0562767804822303E-3</v>
      </c>
      <c r="E2224" t="str">
        <f>IFERROR(VLOOKUP($A2224,[1]Sheet1!$A:$B,2,FALSE),"")</f>
        <v/>
      </c>
      <c r="F2224">
        <f>IFERROR(VLOOKUP($A2224,[2]Sheet1!$A:$B,2,FALSE),"")</f>
        <v>2.0138852995983799E-3</v>
      </c>
    </row>
    <row r="2225" spans="1:6" x14ac:dyDescent="0.35">
      <c r="A2225" t="s">
        <v>2225</v>
      </c>
      <c r="B2225">
        <v>573.263191992987</v>
      </c>
      <c r="C2225">
        <v>10.7569965517241</v>
      </c>
      <c r="D2225">
        <v>6.0471590858282498E-3</v>
      </c>
      <c r="E2225" t="str">
        <f>IFERROR(VLOOKUP($A2225,[1]Sheet1!$A:$B,2,FALSE),"")</f>
        <v/>
      </c>
      <c r="F2225">
        <f>IFERROR(VLOOKUP($A2225,[2]Sheet1!$A:$B,2,FALSE),"")</f>
        <v>1.9732918532003102E-3</v>
      </c>
    </row>
    <row r="2226" spans="1:6" x14ac:dyDescent="0.35">
      <c r="A2226" t="s">
        <v>2226</v>
      </c>
      <c r="B2226">
        <v>573.95845791934505</v>
      </c>
      <c r="C2226">
        <v>10.7463138515488</v>
      </c>
      <c r="D2226">
        <v>6.09943774699407E-3</v>
      </c>
      <c r="E2226" t="str">
        <f>IFERROR(VLOOKUP($A2226,[1]Sheet1!$A:$B,2,FALSE),"")</f>
        <v/>
      </c>
      <c r="F2226">
        <f>IFERROR(VLOOKUP($A2226,[2]Sheet1!$A:$B,2,FALSE),"")</f>
        <v>1.9656550876909098E-3</v>
      </c>
    </row>
    <row r="2227" spans="1:6" x14ac:dyDescent="0.35">
      <c r="A2227" t="s">
        <v>2227</v>
      </c>
      <c r="B2227">
        <v>581.79707013442396</v>
      </c>
      <c r="C2227">
        <v>11.295456677966101</v>
      </c>
      <c r="D2227">
        <v>6.1188138519071601E-3</v>
      </c>
      <c r="E2227" t="str">
        <f>IFERROR(VLOOKUP($A2227,[1]Sheet1!$A:$B,2,FALSE),"")</f>
        <v/>
      </c>
      <c r="F2227">
        <f>IFERROR(VLOOKUP($A2227,[2]Sheet1!$A:$B,2,FALSE),"")</f>
        <v>1.9363678838500099E-3</v>
      </c>
    </row>
    <row r="2228" spans="1:6" x14ac:dyDescent="0.35">
      <c r="A2228" t="s">
        <v>2228</v>
      </c>
      <c r="B2228">
        <v>580.79219257744001</v>
      </c>
      <c r="C2228">
        <v>11.1615502969024</v>
      </c>
      <c r="D2228">
        <v>6.0267563451215801E-3</v>
      </c>
      <c r="E2228" t="str">
        <f>IFERROR(VLOOKUP($A2228,[1]Sheet1!$A:$B,2,FALSE),"")</f>
        <v/>
      </c>
      <c r="F2228">
        <f>IFERROR(VLOOKUP($A2228,[2]Sheet1!$A:$B,2,FALSE),"")</f>
        <v>1.9199869714643201E-3</v>
      </c>
    </row>
    <row r="2229" spans="1:6" x14ac:dyDescent="0.35">
      <c r="A2229" t="s">
        <v>2229</v>
      </c>
      <c r="B2229">
        <v>584.97189772063098</v>
      </c>
      <c r="C2229">
        <v>11.0871430450029</v>
      </c>
      <c r="D2229">
        <v>5.9310681916011701E-3</v>
      </c>
      <c r="E2229" t="str">
        <f>IFERROR(VLOOKUP($A2229,[1]Sheet1!$A:$B,2,FALSE),"")</f>
        <v/>
      </c>
      <c r="F2229">
        <f>IFERROR(VLOOKUP($A2229,[2]Sheet1!$A:$B,2,FALSE),"")</f>
        <v>1.9222959484667299E-3</v>
      </c>
    </row>
    <row r="2230" spans="1:6" x14ac:dyDescent="0.35">
      <c r="A2230" t="s">
        <v>2230</v>
      </c>
      <c r="B2230">
        <v>582.627747399182</v>
      </c>
      <c r="C2230">
        <v>10.9988015020456</v>
      </c>
      <c r="D2230">
        <v>6.05723846826795E-3</v>
      </c>
      <c r="E2230" t="str">
        <f>IFERROR(VLOOKUP($A2230,[1]Sheet1!$A:$B,2,FALSE),"")</f>
        <v/>
      </c>
      <c r="F2230">
        <f>IFERROR(VLOOKUP($A2230,[2]Sheet1!$A:$B,2,FALSE),"")</f>
        <v>1.8796653981031401E-3</v>
      </c>
    </row>
    <row r="2231" spans="1:6" x14ac:dyDescent="0.35">
      <c r="A2231" t="s">
        <v>2231</v>
      </c>
      <c r="B2231">
        <v>578.70183167738196</v>
      </c>
      <c r="C2231">
        <v>11.016087960257201</v>
      </c>
      <c r="D2231">
        <v>6.1024791363530097E-3</v>
      </c>
      <c r="E2231" t="str">
        <f>IFERROR(VLOOKUP($A2231,[1]Sheet1!$A:$B,2,FALSE),"")</f>
        <v/>
      </c>
      <c r="F2231">
        <f>IFERROR(VLOOKUP($A2231,[2]Sheet1!$A:$B,2,FALSE),"")</f>
        <v>1.8807748649135199E-3</v>
      </c>
    </row>
    <row r="2232" spans="1:6" x14ac:dyDescent="0.35">
      <c r="A2232" t="s">
        <v>2232</v>
      </c>
      <c r="B2232">
        <v>576.03343658679103</v>
      </c>
      <c r="C2232">
        <v>11.338909369959101</v>
      </c>
      <c r="D2232">
        <v>6.0747856659306597E-3</v>
      </c>
      <c r="E2232" t="str">
        <f>IFERROR(VLOOKUP($A2232,[1]Sheet1!$A:$B,2,FALSE),"")</f>
        <v/>
      </c>
      <c r="F2232">
        <f>IFERROR(VLOOKUP($A2232,[2]Sheet1!$A:$B,2,FALSE),"")</f>
        <v>1.8899650321117E-3</v>
      </c>
    </row>
    <row r="2233" spans="1:6" x14ac:dyDescent="0.35">
      <c r="A2233" t="s">
        <v>2233</v>
      </c>
      <c r="B2233">
        <v>578.87465341905295</v>
      </c>
      <c r="C2233">
        <v>11.279470227936899</v>
      </c>
      <c r="D2233">
        <v>6.0262949038019402E-3</v>
      </c>
      <c r="E2233" t="str">
        <f>IFERROR(VLOOKUP($A2233,[1]Sheet1!$A:$B,2,FALSE),"")</f>
        <v/>
      </c>
      <c r="F2233">
        <f>IFERROR(VLOOKUP($A2233,[2]Sheet1!$A:$B,2,FALSE),"")</f>
        <v>1.8987088632144899E-3</v>
      </c>
    </row>
    <row r="2234" spans="1:6" x14ac:dyDescent="0.35">
      <c r="A2234" t="s">
        <v>2234</v>
      </c>
      <c r="B2234">
        <v>570.20099374634697</v>
      </c>
      <c r="C2234">
        <v>11.183791755698399</v>
      </c>
      <c r="D2234">
        <v>5.9352341411212598E-3</v>
      </c>
      <c r="E2234" t="str">
        <f>IFERROR(VLOOKUP($A2234,[1]Sheet1!$A:$B,2,FALSE),"")</f>
        <v/>
      </c>
      <c r="F2234">
        <f>IFERROR(VLOOKUP($A2234,[2]Sheet1!$A:$B,2,FALSE),"")</f>
        <v>1.8756686706689E-3</v>
      </c>
    </row>
    <row r="2235" spans="1:6" x14ac:dyDescent="0.35">
      <c r="A2235" t="s">
        <v>2235</v>
      </c>
      <c r="B2235">
        <v>575.10523255406201</v>
      </c>
      <c r="C2235">
        <v>11.007114143191099</v>
      </c>
      <c r="D2235">
        <v>5.9687301602457596E-3</v>
      </c>
      <c r="E2235" t="str">
        <f>IFERROR(VLOOKUP($A2235,[1]Sheet1!$A:$B,2,FALSE),"")</f>
        <v/>
      </c>
      <c r="F2235">
        <f>IFERROR(VLOOKUP($A2235,[2]Sheet1!$A:$B,2,FALSE),"")</f>
        <v>1.80202451756738E-3</v>
      </c>
    </row>
    <row r="2236" spans="1:6" x14ac:dyDescent="0.35">
      <c r="A2236" t="s">
        <v>2236</v>
      </c>
      <c r="B2236">
        <v>573.42926756282895</v>
      </c>
      <c r="C2236">
        <v>10.9581454997078</v>
      </c>
      <c r="D2236">
        <v>6.2680993548878501E-3</v>
      </c>
      <c r="E2236" t="str">
        <f>IFERROR(VLOOKUP($A2236,[1]Sheet1!$A:$B,2,FALSE),"")</f>
        <v/>
      </c>
      <c r="F2236">
        <f>IFERROR(VLOOKUP($A2236,[2]Sheet1!$A:$B,2,FALSE),"")</f>
        <v>1.8209623427066E-3</v>
      </c>
    </row>
    <row r="2237" spans="1:6" x14ac:dyDescent="0.35">
      <c r="A2237" t="s">
        <v>2237</v>
      </c>
      <c r="B2237">
        <v>575.69569842197598</v>
      </c>
      <c r="C2237">
        <v>11.250986154295701</v>
      </c>
      <c r="D2237">
        <v>5.9698580689417297E-3</v>
      </c>
      <c r="E2237" t="str">
        <f>IFERROR(VLOOKUP($A2237,[1]Sheet1!$A:$B,2,FALSE),"")</f>
        <v/>
      </c>
      <c r="F2237">
        <f>IFERROR(VLOOKUP($A2237,[2]Sheet1!$A:$B,2,FALSE),"")</f>
        <v>1.8628065991172899E-3</v>
      </c>
    </row>
    <row r="2238" spans="1:6" x14ac:dyDescent="0.35">
      <c r="A2238" t="s">
        <v>2238</v>
      </c>
      <c r="B2238">
        <v>572.27275832846306</v>
      </c>
      <c r="C2238">
        <v>11.606525812974899</v>
      </c>
      <c r="D2238">
        <v>5.9632590747394302E-3</v>
      </c>
      <c r="E2238" t="str">
        <f>IFERROR(VLOOKUP($A2238,[1]Sheet1!$A:$B,2,FALSE),"")</f>
        <v/>
      </c>
      <c r="F2238">
        <f>IFERROR(VLOOKUP($A2238,[2]Sheet1!$A:$B,2,FALSE),"")</f>
        <v>1.8999455576505001E-3</v>
      </c>
    </row>
    <row r="2239" spans="1:6" x14ac:dyDescent="0.35">
      <c r="A2239" t="s">
        <v>2239</v>
      </c>
      <c r="B2239">
        <v>572.22170204558699</v>
      </c>
      <c r="C2239">
        <v>12.1157511525424</v>
      </c>
      <c r="D2239">
        <v>5.92676069450689E-3</v>
      </c>
      <c r="E2239" t="str">
        <f>IFERROR(VLOOKUP($A2239,[1]Sheet1!$A:$B,2,FALSE),"")</f>
        <v/>
      </c>
      <c r="F2239">
        <f>IFERROR(VLOOKUP($A2239,[2]Sheet1!$A:$B,2,FALSE),"")</f>
        <v>1.9062835258810099E-3</v>
      </c>
    </row>
    <row r="2240" spans="1:6" x14ac:dyDescent="0.35">
      <c r="A2240" t="s">
        <v>2240</v>
      </c>
      <c r="B2240">
        <v>576.84676738749295</v>
      </c>
      <c r="C2240">
        <v>12.1418857457627</v>
      </c>
      <c r="D2240">
        <v>5.9606260868619396E-3</v>
      </c>
      <c r="E2240" t="str">
        <f>IFERROR(VLOOKUP($A2240,[1]Sheet1!$A:$B,2,FALSE),"")</f>
        <v/>
      </c>
      <c r="F2240">
        <f>IFERROR(VLOOKUP($A2240,[2]Sheet1!$A:$B,2,FALSE),"")</f>
        <v>1.89922769337744E-3</v>
      </c>
    </row>
    <row r="2241" spans="1:6" x14ac:dyDescent="0.35">
      <c r="A2241" t="s">
        <v>2241</v>
      </c>
      <c r="B2241">
        <v>600.37440677966094</v>
      </c>
      <c r="C2241">
        <v>11.8944626241964</v>
      </c>
      <c r="D2241">
        <v>5.9762640434442103E-3</v>
      </c>
      <c r="E2241" t="str">
        <f>IFERROR(VLOOKUP($A2241,[1]Sheet1!$A:$B,2,FALSE),"")</f>
        <v/>
      </c>
      <c r="F2241">
        <f>IFERROR(VLOOKUP($A2241,[2]Sheet1!$A:$B,2,FALSE),"")</f>
        <v>1.9091906135593199E-3</v>
      </c>
    </row>
    <row r="2242" spans="1:6" x14ac:dyDescent="0.35">
      <c r="A2242" t="s">
        <v>2242</v>
      </c>
      <c r="B2242">
        <v>610.53891332554099</v>
      </c>
      <c r="C2242">
        <v>11.7517066943308</v>
      </c>
      <c r="D2242">
        <v>5.9882785991067604E-3</v>
      </c>
      <c r="E2242" t="str">
        <f>IFERROR(VLOOKUP($A2242,[1]Sheet1!$A:$B,2,FALSE),"")</f>
        <v/>
      </c>
      <c r="F2242">
        <f>IFERROR(VLOOKUP($A2242,[2]Sheet1!$A:$B,2,FALSE),"")</f>
        <v>1.9553905695069099E-3</v>
      </c>
    </row>
    <row r="2243" spans="1:6" x14ac:dyDescent="0.35">
      <c r="A2243" t="s">
        <v>2243</v>
      </c>
      <c r="B2243">
        <v>607.52696417299796</v>
      </c>
      <c r="C2243">
        <v>11.7740570724722</v>
      </c>
      <c r="D2243">
        <v>5.9233958897905899E-3</v>
      </c>
      <c r="E2243" t="str">
        <f>IFERROR(VLOOKUP($A2243,[1]Sheet1!$A:$B,2,FALSE),"")</f>
        <v/>
      </c>
      <c r="F2243">
        <f>IFERROR(VLOOKUP($A2243,[2]Sheet1!$A:$B,2,FALSE),"")</f>
        <v>1.9201750750547401E-3</v>
      </c>
    </row>
    <row r="2244" spans="1:6" x14ac:dyDescent="0.35">
      <c r="A2244" t="s">
        <v>2244</v>
      </c>
      <c r="B2244">
        <v>612.99545827001702</v>
      </c>
      <c r="C2244">
        <v>11.7258868883694</v>
      </c>
      <c r="D2244">
        <v>5.8695798356237401E-3</v>
      </c>
      <c r="E2244" t="str">
        <f>IFERROR(VLOOKUP($A2244,[1]Sheet1!$A:$B,2,FALSE),"")</f>
        <v/>
      </c>
      <c r="F2244">
        <f>IFERROR(VLOOKUP($A2244,[2]Sheet1!$A:$B,2,FALSE),"")</f>
        <v>1.9029227684295E-3</v>
      </c>
    </row>
    <row r="2245" spans="1:6" x14ac:dyDescent="0.35">
      <c r="A2245" t="s">
        <v>2245</v>
      </c>
      <c r="B2245">
        <v>615.65981911163101</v>
      </c>
      <c r="C2245">
        <v>11.586400940678001</v>
      </c>
      <c r="D2245">
        <v>5.8711918283795399E-3</v>
      </c>
      <c r="E2245" t="str">
        <f>IFERROR(VLOOKUP($A2245,[1]Sheet1!$A:$B,2,FALSE),"")</f>
        <v/>
      </c>
      <c r="F2245">
        <f>IFERROR(VLOOKUP($A2245,[2]Sheet1!$A:$B,2,FALSE),"")</f>
        <v>1.93883798932878E-3</v>
      </c>
    </row>
    <row r="2246" spans="1:6" x14ac:dyDescent="0.35">
      <c r="A2246" t="s">
        <v>2246</v>
      </c>
      <c r="B2246">
        <v>630.55017200467603</v>
      </c>
      <c r="C2246">
        <v>11.4100041174752</v>
      </c>
      <c r="D2246">
        <v>5.9236658168519696E-3</v>
      </c>
      <c r="E2246" t="str">
        <f>IFERROR(VLOOKUP($A2246,[1]Sheet1!$A:$B,2,FALSE),"")</f>
        <v/>
      </c>
      <c r="F2246">
        <f>IFERROR(VLOOKUP($A2246,[2]Sheet1!$A:$B,2,FALSE),"")</f>
        <v>1.9662507557677198E-3</v>
      </c>
    </row>
    <row r="2247" spans="1:6" x14ac:dyDescent="0.35">
      <c r="A2247" t="s">
        <v>2247</v>
      </c>
      <c r="B2247">
        <v>622.97788404441803</v>
      </c>
      <c r="C2247">
        <v>11.6603326066628</v>
      </c>
      <c r="D2247">
        <v>5.91913570650183E-3</v>
      </c>
      <c r="E2247" t="str">
        <f>IFERROR(VLOOKUP($A2247,[1]Sheet1!$A:$B,2,FALSE),"")</f>
        <v/>
      </c>
      <c r="F2247">
        <f>IFERROR(VLOOKUP($A2247,[2]Sheet1!$A:$B,2,FALSE),"")</f>
        <v>2.0170301684661902E-3</v>
      </c>
    </row>
    <row r="2248" spans="1:6" x14ac:dyDescent="0.35">
      <c r="A2248" t="s">
        <v>2248</v>
      </c>
      <c r="B2248">
        <v>624.75264044418498</v>
      </c>
      <c r="C2248">
        <v>12.1512841496201</v>
      </c>
      <c r="D2248">
        <v>5.8848752059001497E-3</v>
      </c>
      <c r="E2248" t="str">
        <f>IFERROR(VLOOKUP($A2248,[1]Sheet1!$A:$B,2,FALSE),"")</f>
        <v/>
      </c>
      <c r="F2248">
        <f>IFERROR(VLOOKUP($A2248,[2]Sheet1!$A:$B,2,FALSE),"")</f>
        <v>2.0253312158753098E-3</v>
      </c>
    </row>
    <row r="2249" spans="1:6" x14ac:dyDescent="0.35">
      <c r="A2249" t="s">
        <v>2249</v>
      </c>
      <c r="B2249">
        <v>608.24667592051401</v>
      </c>
      <c r="C2249">
        <v>11.662566456458199</v>
      </c>
      <c r="D2249">
        <v>5.8648374494300803E-3</v>
      </c>
      <c r="E2249" t="str">
        <f>IFERROR(VLOOKUP($A2249,[1]Sheet1!$A:$B,2,FALSE),"")</f>
        <v/>
      </c>
      <c r="F2249">
        <f>IFERROR(VLOOKUP($A2249,[2]Sheet1!$A:$B,2,FALSE),"")</f>
        <v>1.9623097131118801E-3</v>
      </c>
    </row>
    <row r="2250" spans="1:6" x14ac:dyDescent="0.35">
      <c r="A2250" t="s">
        <v>2250</v>
      </c>
      <c r="B2250">
        <v>607.70737270602001</v>
      </c>
      <c r="C2250">
        <v>11.9029244231444</v>
      </c>
      <c r="D2250">
        <v>5.8989589937584099E-3</v>
      </c>
      <c r="E2250" t="str">
        <f>IFERROR(VLOOKUP($A2250,[1]Sheet1!$A:$B,2,FALSE),"")</f>
        <v/>
      </c>
      <c r="F2250">
        <f>IFERROR(VLOOKUP($A2250,[2]Sheet1!$A:$B,2,FALSE),"")</f>
        <v>1.9513469530521401E-3</v>
      </c>
    </row>
    <row r="2251" spans="1:6" x14ac:dyDescent="0.35">
      <c r="A2251" t="s">
        <v>2251</v>
      </c>
      <c r="B2251">
        <v>608.69429631794299</v>
      </c>
      <c r="C2251">
        <v>11.935893746347199</v>
      </c>
      <c r="D2251">
        <v>5.9110064760567798E-3</v>
      </c>
      <c r="E2251" t="str">
        <f>IFERROR(VLOOKUP($A2251,[1]Sheet1!$A:$B,2,FALSE),"")</f>
        <v/>
      </c>
      <c r="F2251">
        <f>IFERROR(VLOOKUP($A2251,[2]Sheet1!$A:$B,2,FALSE),"")</f>
        <v>1.95849364272411E-3</v>
      </c>
    </row>
    <row r="2252" spans="1:6" x14ac:dyDescent="0.35">
      <c r="A2252" t="s">
        <v>2252</v>
      </c>
      <c r="B2252">
        <v>609.41308766803002</v>
      </c>
      <c r="C2252">
        <v>11.921932684395101</v>
      </c>
      <c r="D2252">
        <v>6.0845761627762798E-3</v>
      </c>
      <c r="E2252" t="str">
        <f>IFERROR(VLOOKUP($A2252,[1]Sheet1!$A:$B,2,FALSE),"")</f>
        <v/>
      </c>
      <c r="F2252">
        <f>IFERROR(VLOOKUP($A2252,[2]Sheet1!$A:$B,2,FALSE),"")</f>
        <v>1.9564304279420098E-3</v>
      </c>
    </row>
    <row r="2253" spans="1:6" x14ac:dyDescent="0.35">
      <c r="A2253" t="s">
        <v>2253</v>
      </c>
      <c r="B2253">
        <v>607.070262594974</v>
      </c>
      <c r="C2253">
        <v>11.9770412472238</v>
      </c>
      <c r="D2253">
        <v>8.7422978633429297E-3</v>
      </c>
      <c r="E2253" t="str">
        <f>IFERROR(VLOOKUP($A2253,[1]Sheet1!$A:$B,2,FALSE),"")</f>
        <v/>
      </c>
      <c r="F2253">
        <f>IFERROR(VLOOKUP($A2253,[2]Sheet1!$A:$B,2,FALSE),"")</f>
        <v>2.33405246284646E-3</v>
      </c>
    </row>
    <row r="2254" spans="1:6" x14ac:dyDescent="0.35">
      <c r="A2254" t="s">
        <v>2254</v>
      </c>
      <c r="B2254">
        <v>607.80643804792498</v>
      </c>
      <c r="C2254">
        <v>12.6065540923437</v>
      </c>
      <c r="D2254">
        <v>7.2128629786517096E-3</v>
      </c>
      <c r="E2254" t="str">
        <f>IFERROR(VLOOKUP($A2254,[1]Sheet1!$A:$B,2,FALSE),"")</f>
        <v/>
      </c>
      <c r="F2254">
        <f>IFERROR(VLOOKUP($A2254,[2]Sheet1!$A:$B,2,FALSE),"")</f>
        <v>2.0897639318302901E-3</v>
      </c>
    </row>
    <row r="2255" spans="1:6" x14ac:dyDescent="0.35">
      <c r="A2255" t="s">
        <v>2255</v>
      </c>
      <c r="B2255">
        <v>607.38144967855101</v>
      </c>
      <c r="C2255">
        <v>12.8097695207481</v>
      </c>
      <c r="D2255">
        <v>6.9844429385084198E-3</v>
      </c>
      <c r="E2255" t="str">
        <f>IFERROR(VLOOKUP($A2255,[1]Sheet1!$A:$B,2,FALSE),"")</f>
        <v/>
      </c>
      <c r="F2255">
        <f>IFERROR(VLOOKUP($A2255,[2]Sheet1!$A:$B,2,FALSE),"")</f>
        <v>2.1766304093605799E-3</v>
      </c>
    </row>
    <row r="2256" spans="1:6" x14ac:dyDescent="0.35">
      <c r="A2256" t="s">
        <v>2256</v>
      </c>
      <c r="B2256">
        <v>611.533460315605</v>
      </c>
      <c r="C2256">
        <v>12.4434286271186</v>
      </c>
      <c r="D2256">
        <v>6.8530087236404504E-3</v>
      </c>
      <c r="E2256" t="str">
        <f>IFERROR(VLOOKUP($A2256,[1]Sheet1!$A:$B,2,FALSE),"")</f>
        <v/>
      </c>
      <c r="F2256">
        <f>IFERROR(VLOOKUP($A2256,[2]Sheet1!$A:$B,2,FALSE),"")</f>
        <v>2.0987138551147601E-3</v>
      </c>
    </row>
    <row r="2257" spans="1:6" x14ac:dyDescent="0.35">
      <c r="A2257" t="s">
        <v>2257</v>
      </c>
      <c r="B2257">
        <v>608.871306312098</v>
      </c>
      <c r="C2257">
        <v>13.0277880993571</v>
      </c>
      <c r="D2257">
        <v>6.8087775790170203E-3</v>
      </c>
      <c r="E2257" t="str">
        <f>IFERROR(VLOOKUP($A2257,[1]Sheet1!$A:$B,2,FALSE),"")</f>
        <v/>
      </c>
      <c r="F2257">
        <f>IFERROR(VLOOKUP($A2257,[2]Sheet1!$A:$B,2,FALSE),"")</f>
        <v>2.13668670263781E-3</v>
      </c>
    </row>
    <row r="2258" spans="1:6" x14ac:dyDescent="0.35">
      <c r="A2258" t="s">
        <v>2258</v>
      </c>
      <c r="B2258">
        <v>608.37174862653399</v>
      </c>
      <c r="C2258">
        <v>14.716524651081199</v>
      </c>
      <c r="D2258">
        <v>6.7624928866083E-3</v>
      </c>
      <c r="E2258" t="str">
        <f>IFERROR(VLOOKUP($A2258,[1]Sheet1!$A:$B,2,FALSE),"")</f>
        <v/>
      </c>
      <c r="F2258">
        <f>IFERROR(VLOOKUP($A2258,[2]Sheet1!$A:$B,2,FALSE),"")</f>
        <v>2.0529652216885602E-3</v>
      </c>
    </row>
    <row r="2259" spans="1:6" x14ac:dyDescent="0.35">
      <c r="A2259" t="s">
        <v>2259</v>
      </c>
      <c r="B2259">
        <v>596.94575663354794</v>
      </c>
      <c r="C2259">
        <v>13.7703979170076</v>
      </c>
      <c r="D2259">
        <v>6.8130675197996399E-3</v>
      </c>
      <c r="E2259" t="str">
        <f>IFERROR(VLOOKUP($A2259,[1]Sheet1!$A:$B,2,FALSE),"")</f>
        <v/>
      </c>
      <c r="F2259">
        <f>IFERROR(VLOOKUP($A2259,[2]Sheet1!$A:$B,2,FALSE),"")</f>
        <v>2.0853694688947001E-3</v>
      </c>
    </row>
    <row r="2260" spans="1:6" x14ac:dyDescent="0.35">
      <c r="A2260" t="s">
        <v>2260</v>
      </c>
      <c r="B2260">
        <v>595.56471654003496</v>
      </c>
      <c r="C2260">
        <v>13.196677089421399</v>
      </c>
      <c r="D2260">
        <v>6.7783093059307397E-3</v>
      </c>
      <c r="E2260" t="str">
        <f>IFERROR(VLOOKUP($A2260,[1]Sheet1!$A:$B,2,FALSE),"")</f>
        <v/>
      </c>
      <c r="F2260">
        <f>IFERROR(VLOOKUP($A2260,[2]Sheet1!$A:$B,2,FALSE),"")</f>
        <v>2.1343713256358802E-3</v>
      </c>
    </row>
    <row r="2261" spans="1:6" x14ac:dyDescent="0.35">
      <c r="A2261" t="s">
        <v>2261</v>
      </c>
      <c r="B2261">
        <v>602.37878492109905</v>
      </c>
      <c r="C2261">
        <v>13.369527223845701</v>
      </c>
      <c r="D2261">
        <v>7.3525696130761096E-3</v>
      </c>
      <c r="E2261" t="str">
        <f>IFERROR(VLOOKUP($A2261,[1]Sheet1!$A:$B,2,FALSE),"")</f>
        <v/>
      </c>
      <c r="F2261">
        <f>IFERROR(VLOOKUP($A2261,[2]Sheet1!$A:$B,2,FALSE),"")</f>
        <v>2.0784852893447501E-3</v>
      </c>
    </row>
    <row r="2262" spans="1:6" x14ac:dyDescent="0.35">
      <c r="A2262" t="s">
        <v>2262</v>
      </c>
      <c r="B2262">
        <v>602.68735973115099</v>
      </c>
      <c r="C2262">
        <v>12.961374459380499</v>
      </c>
      <c r="D2262">
        <v>7.3963235220302799E-3</v>
      </c>
      <c r="E2262" t="str">
        <f>IFERROR(VLOOKUP($A2262,[1]Sheet1!$A:$B,2,FALSE),"")</f>
        <v/>
      </c>
      <c r="F2262">
        <f>IFERROR(VLOOKUP($A2262,[2]Sheet1!$A:$B,2,FALSE),"")</f>
        <v>2.2444647909656799E-3</v>
      </c>
    </row>
    <row r="2263" spans="1:6" x14ac:dyDescent="0.35">
      <c r="A2263" t="s">
        <v>2263</v>
      </c>
      <c r="B2263">
        <v>600.61005488018702</v>
      </c>
      <c r="C2263">
        <v>13.085549912332</v>
      </c>
      <c r="D2263">
        <v>8.0089402609152798E-3</v>
      </c>
      <c r="E2263" t="str">
        <f>IFERROR(VLOOKUP($A2263,[1]Sheet1!$A:$B,2,FALSE),"")</f>
        <v/>
      </c>
      <c r="F2263">
        <f>IFERROR(VLOOKUP($A2263,[2]Sheet1!$A:$B,2,FALSE),"")</f>
        <v>2.4889515863444102E-3</v>
      </c>
    </row>
    <row r="2264" spans="1:6" x14ac:dyDescent="0.35">
      <c r="A2264" t="s">
        <v>2264</v>
      </c>
      <c r="B2264">
        <v>606.77881063705502</v>
      </c>
      <c r="C2264">
        <v>12.862145917592001</v>
      </c>
      <c r="D2264">
        <v>7.7089972982130796E-3</v>
      </c>
      <c r="E2264" t="str">
        <f>IFERROR(VLOOKUP($A2264,[1]Sheet1!$A:$B,2,FALSE),"")</f>
        <v/>
      </c>
      <c r="F2264">
        <f>IFERROR(VLOOKUP($A2264,[2]Sheet1!$A:$B,2,FALSE),"")</f>
        <v>2.41011798853593E-3</v>
      </c>
    </row>
    <row r="2265" spans="1:6" x14ac:dyDescent="0.35">
      <c r="A2265" t="s">
        <v>2265</v>
      </c>
      <c r="B2265">
        <v>605.15161373465799</v>
      </c>
      <c r="C2265">
        <v>13.0980911209819</v>
      </c>
      <c r="D2265">
        <v>8.3132121128262904E-3</v>
      </c>
      <c r="E2265" t="str">
        <f>IFERROR(VLOOKUP($A2265,[1]Sheet1!$A:$B,2,FALSE),"")</f>
        <v/>
      </c>
      <c r="F2265">
        <f>IFERROR(VLOOKUP($A2265,[2]Sheet1!$A:$B,2,FALSE),"")</f>
        <v>2.5869085554235298E-3</v>
      </c>
    </row>
    <row r="2266" spans="1:6" x14ac:dyDescent="0.35">
      <c r="A2266" t="s">
        <v>2266</v>
      </c>
      <c r="B2266">
        <v>604.68649438924604</v>
      </c>
      <c r="C2266">
        <v>13.318341109292801</v>
      </c>
      <c r="D2266">
        <v>9.2203245173950402E-3</v>
      </c>
      <c r="E2266" t="str">
        <f>IFERROR(VLOOKUP($A2266,[1]Sheet1!$A:$B,2,FALSE),"")</f>
        <v/>
      </c>
      <c r="F2266">
        <f>IFERROR(VLOOKUP($A2266,[2]Sheet1!$A:$B,2,FALSE),"")</f>
        <v>3.1777210052672498E-3</v>
      </c>
    </row>
    <row r="2267" spans="1:6" x14ac:dyDescent="0.35">
      <c r="A2267" t="s">
        <v>2267</v>
      </c>
      <c r="B2267">
        <v>605.20256195207503</v>
      </c>
      <c r="C2267">
        <v>13.133496025715999</v>
      </c>
      <c r="D2267">
        <v>8.9241795611313107E-3</v>
      </c>
      <c r="E2267" t="str">
        <f>IFERROR(VLOOKUP($A2267,[1]Sheet1!$A:$B,2,FALSE),"")</f>
        <v/>
      </c>
      <c r="F2267">
        <f>IFERROR(VLOOKUP($A2267,[2]Sheet1!$A:$B,2,FALSE),"")</f>
        <v>3.09539923043126E-3</v>
      </c>
    </row>
    <row r="2268" spans="1:6" x14ac:dyDescent="0.35">
      <c r="A2268" t="s">
        <v>2268</v>
      </c>
      <c r="B2268">
        <v>608.865840736412</v>
      </c>
      <c r="C2268">
        <v>13.259697760374101</v>
      </c>
      <c r="D2268">
        <v>8.6412731093866296E-3</v>
      </c>
      <c r="E2268" t="str">
        <f>IFERROR(VLOOKUP($A2268,[1]Sheet1!$A:$B,2,FALSE),"")</f>
        <v/>
      </c>
      <c r="F2268">
        <f>IFERROR(VLOOKUP($A2268,[2]Sheet1!$A:$B,2,FALSE),"")</f>
        <v>2.8285360826720901E-3</v>
      </c>
    </row>
    <row r="2269" spans="1:6" x14ac:dyDescent="0.35">
      <c r="A2269" t="s">
        <v>2269</v>
      </c>
      <c r="B2269">
        <v>615.40847884278196</v>
      </c>
      <c r="C2269">
        <v>13.2374148895383</v>
      </c>
      <c r="D2269">
        <v>8.0640569759384897E-3</v>
      </c>
      <c r="E2269" t="str">
        <f>IFERROR(VLOOKUP($A2269,[1]Sheet1!$A:$B,2,FALSE),"")</f>
        <v/>
      </c>
      <c r="F2269">
        <f>IFERROR(VLOOKUP($A2269,[2]Sheet1!$A:$B,2,FALSE),"")</f>
        <v>2.7404322998476499E-3</v>
      </c>
    </row>
    <row r="2270" spans="1:6" x14ac:dyDescent="0.35">
      <c r="A2270" t="s">
        <v>2270</v>
      </c>
      <c r="B2270">
        <v>611.748578316774</v>
      </c>
      <c r="C2270">
        <v>13.2839713617767</v>
      </c>
      <c r="D2270">
        <v>8.1320950571569604E-3</v>
      </c>
      <c r="E2270" t="str">
        <f>IFERROR(VLOOKUP($A2270,[1]Sheet1!$A:$B,2,FALSE),"")</f>
        <v/>
      </c>
      <c r="F2270">
        <f>IFERROR(VLOOKUP($A2270,[2]Sheet1!$A:$B,2,FALSE),"")</f>
        <v>2.8610133087279199E-3</v>
      </c>
    </row>
    <row r="2271" spans="1:6" x14ac:dyDescent="0.35">
      <c r="A2271" t="s">
        <v>2271</v>
      </c>
      <c r="B2271">
        <v>612.59034739918195</v>
      </c>
      <c r="C2271">
        <v>13.5005305698422</v>
      </c>
      <c r="D2271">
        <v>8.0156734476299705E-3</v>
      </c>
      <c r="E2271" t="str">
        <f>IFERROR(VLOOKUP($A2271,[1]Sheet1!$A:$B,2,FALSE),"")</f>
        <v/>
      </c>
      <c r="F2271">
        <f>IFERROR(VLOOKUP($A2271,[2]Sheet1!$A:$B,2,FALSE),"")</f>
        <v>2.76232311351741E-3</v>
      </c>
    </row>
    <row r="2272" spans="1:6" x14ac:dyDescent="0.35">
      <c r="A2272" t="s">
        <v>2272</v>
      </c>
      <c r="B2272">
        <v>610.007881355932</v>
      </c>
      <c r="C2272">
        <v>13.3260360841613</v>
      </c>
      <c r="D2272">
        <v>7.7123330309350497E-3</v>
      </c>
      <c r="E2272" t="str">
        <f>IFERROR(VLOOKUP($A2272,[1]Sheet1!$A:$B,2,FALSE),"")</f>
        <v/>
      </c>
      <c r="F2272">
        <f>IFERROR(VLOOKUP($A2272,[2]Sheet1!$A:$B,2,FALSE),"")</f>
        <v>2.5899248296797901E-3</v>
      </c>
    </row>
    <row r="2273" spans="1:6" x14ac:dyDescent="0.35">
      <c r="A2273" t="s">
        <v>2273</v>
      </c>
      <c r="B2273">
        <v>612.14778094681503</v>
      </c>
      <c r="C2273">
        <v>13.0834668217417</v>
      </c>
      <c r="D2273">
        <v>7.3078999920845999E-3</v>
      </c>
      <c r="E2273" t="str">
        <f>IFERROR(VLOOKUP($A2273,[1]Sheet1!$A:$B,2,FALSE),"")</f>
        <v/>
      </c>
      <c r="F2273">
        <f>IFERROR(VLOOKUP($A2273,[2]Sheet1!$A:$B,2,FALSE),"")</f>
        <v>2.4867739757882899E-3</v>
      </c>
    </row>
    <row r="2274" spans="1:6" x14ac:dyDescent="0.35">
      <c r="A2274" t="s">
        <v>2274</v>
      </c>
      <c r="B2274">
        <v>611.76086277031004</v>
      </c>
      <c r="C2274">
        <v>12.872981881940399</v>
      </c>
      <c r="D2274">
        <v>7.3667821190757403E-3</v>
      </c>
      <c r="E2274" t="str">
        <f>IFERROR(VLOOKUP($A2274,[1]Sheet1!$A:$B,2,FALSE),"")</f>
        <v/>
      </c>
      <c r="F2274">
        <f>IFERROR(VLOOKUP($A2274,[2]Sheet1!$A:$B,2,FALSE),"")</f>
        <v>2.3010828869387098E-3</v>
      </c>
    </row>
    <row r="2275" spans="1:6" x14ac:dyDescent="0.35">
      <c r="A2275" t="s">
        <v>2275</v>
      </c>
      <c r="B2275">
        <v>617.90570514319097</v>
      </c>
      <c r="C2275">
        <v>12.690448175336099</v>
      </c>
      <c r="D2275">
        <v>7.3667180422754301E-3</v>
      </c>
      <c r="E2275" t="str">
        <f>IFERROR(VLOOKUP($A2275,[1]Sheet1!$A:$B,2,FALSE),"")</f>
        <v/>
      </c>
      <c r="F2275">
        <f>IFERROR(VLOOKUP($A2275,[2]Sheet1!$A:$B,2,FALSE),"")</f>
        <v>2.3861690978528301E-3</v>
      </c>
    </row>
    <row r="2276" spans="1:6" x14ac:dyDescent="0.35">
      <c r="A2276" t="s">
        <v>2276</v>
      </c>
      <c r="B2276">
        <v>619.30100175336099</v>
      </c>
      <c r="C2276">
        <v>12.243503636469899</v>
      </c>
      <c r="D2276">
        <v>7.3696554983207901E-3</v>
      </c>
      <c r="E2276" t="str">
        <f>IFERROR(VLOOKUP($A2276,[1]Sheet1!$A:$B,2,FALSE),"")</f>
        <v/>
      </c>
      <c r="F2276">
        <f>IFERROR(VLOOKUP($A2276,[2]Sheet1!$A:$B,2,FALSE),"")</f>
        <v>2.31230923356588E-3</v>
      </c>
    </row>
    <row r="2277" spans="1:6" x14ac:dyDescent="0.35">
      <c r="A2277" t="s">
        <v>2277</v>
      </c>
      <c r="B2277">
        <v>617.10104132086497</v>
      </c>
      <c r="C2277">
        <v>12.0857872589129</v>
      </c>
      <c r="D2277">
        <v>7.5334649190482899E-3</v>
      </c>
      <c r="E2277" t="str">
        <f>IFERROR(VLOOKUP($A2277,[1]Sheet1!$A:$B,2,FALSE),"")</f>
        <v/>
      </c>
      <c r="F2277">
        <f>IFERROR(VLOOKUP($A2277,[2]Sheet1!$A:$B,2,FALSE),"")</f>
        <v>2.3648026023849098E-3</v>
      </c>
    </row>
    <row r="2278" spans="1:6" x14ac:dyDescent="0.35">
      <c r="A2278" t="s">
        <v>2278</v>
      </c>
      <c r="B2278">
        <v>618.08519999999999</v>
      </c>
      <c r="C2278">
        <v>11.7732482127411</v>
      </c>
      <c r="D2278">
        <v>7.9057701110317995E-3</v>
      </c>
      <c r="E2278" t="str">
        <f>IFERROR(VLOOKUP($A2278,[1]Sheet1!$A:$B,2,FALSE),"")</f>
        <v/>
      </c>
      <c r="F2278">
        <f>IFERROR(VLOOKUP($A2278,[2]Sheet1!$A:$B,2,FALSE),"")</f>
        <v>2.4606459488808901E-3</v>
      </c>
    </row>
    <row r="2279" spans="1:6" x14ac:dyDescent="0.35">
      <c r="A2279" t="s">
        <v>2279</v>
      </c>
      <c r="B2279">
        <v>642.98138725891295</v>
      </c>
      <c r="C2279">
        <v>11.7647782507306</v>
      </c>
      <c r="D2279">
        <v>7.8249504523091196E-3</v>
      </c>
      <c r="E2279" t="str">
        <f>IFERROR(VLOOKUP($A2279,[1]Sheet1!$A:$B,2,FALSE),"")</f>
        <v/>
      </c>
      <c r="F2279">
        <f>IFERROR(VLOOKUP($A2279,[2]Sheet1!$A:$B,2,FALSE),"")</f>
        <v>2.66388428857427E-3</v>
      </c>
    </row>
    <row r="2280" spans="1:6" x14ac:dyDescent="0.35">
      <c r="A2280" t="s">
        <v>2280</v>
      </c>
      <c r="B2280">
        <v>636.59793220338997</v>
      </c>
      <c r="C2280">
        <v>11.826607392168301</v>
      </c>
      <c r="D2280">
        <v>7.8671888647432204E-3</v>
      </c>
      <c r="E2280" t="str">
        <f>IFERROR(VLOOKUP($A2280,[1]Sheet1!$A:$B,2,FALSE),"")</f>
        <v/>
      </c>
      <c r="F2280">
        <f>IFERROR(VLOOKUP($A2280,[2]Sheet1!$A:$B,2,FALSE),"")</f>
        <v>2.6272005997025798E-3</v>
      </c>
    </row>
    <row r="2281" spans="1:6" x14ac:dyDescent="0.35">
      <c r="A2281" t="s">
        <v>2281</v>
      </c>
      <c r="B2281">
        <v>635.44409532437203</v>
      </c>
      <c r="C2281">
        <v>11.9585693606078</v>
      </c>
      <c r="D2281">
        <v>7.9014049060389304E-3</v>
      </c>
      <c r="E2281" t="str">
        <f>IFERROR(VLOOKUP($A2281,[1]Sheet1!$A:$B,2,FALSE),"")</f>
        <v/>
      </c>
      <c r="F2281">
        <f>IFERROR(VLOOKUP($A2281,[2]Sheet1!$A:$B,2,FALSE),"")</f>
        <v>2.5283488644848302E-3</v>
      </c>
    </row>
    <row r="2282" spans="1:6" x14ac:dyDescent="0.35">
      <c r="A2282" t="s">
        <v>2282</v>
      </c>
      <c r="B2282">
        <v>639.58609029807099</v>
      </c>
      <c r="C2282">
        <v>11.904981881940399</v>
      </c>
      <c r="D2282">
        <v>8.1075551396347801E-3</v>
      </c>
      <c r="E2282" t="str">
        <f>IFERROR(VLOOKUP($A2282,[1]Sheet1!$A:$B,2,FALSE),"")</f>
        <v/>
      </c>
      <c r="F2282">
        <f>IFERROR(VLOOKUP($A2282,[2]Sheet1!$A:$B,2,FALSE),"")</f>
        <v>2.4794438847157299E-3</v>
      </c>
    </row>
    <row r="2283" spans="1:6" x14ac:dyDescent="0.35">
      <c r="A2283" t="s">
        <v>2283</v>
      </c>
      <c r="B2283">
        <v>637.28375932203403</v>
      </c>
      <c r="C2283">
        <v>11.957119257744001</v>
      </c>
      <c r="D2283">
        <v>7.9646307019317197E-3</v>
      </c>
      <c r="E2283" t="str">
        <f>IFERROR(VLOOKUP($A2283,[1]Sheet1!$A:$B,2,FALSE),"")</f>
        <v/>
      </c>
      <c r="F2283">
        <f>IFERROR(VLOOKUP($A2283,[2]Sheet1!$A:$B,2,FALSE),"")</f>
        <v>2.42802095353448E-3</v>
      </c>
    </row>
    <row r="2284" spans="1:6" x14ac:dyDescent="0.35">
      <c r="A2284" t="s">
        <v>2284</v>
      </c>
      <c r="B2284">
        <v>642.91304254821705</v>
      </c>
      <c r="C2284">
        <v>11.96180171128</v>
      </c>
      <c r="D2284">
        <v>7.9326981194674899E-3</v>
      </c>
      <c r="E2284" t="str">
        <f>IFERROR(VLOOKUP($A2284,[1]Sheet1!$A:$B,2,FALSE),"")</f>
        <v/>
      </c>
      <c r="F2284">
        <f>IFERROR(VLOOKUP($A2284,[2]Sheet1!$A:$B,2,FALSE),"")</f>
        <v>2.4173504097116899E-3</v>
      </c>
    </row>
    <row r="2285" spans="1:6" x14ac:dyDescent="0.35">
      <c r="A2285" t="s">
        <v>2285</v>
      </c>
      <c r="B2285">
        <v>639.13753646990097</v>
      </c>
      <c r="C2285">
        <v>11.9689210987727</v>
      </c>
      <c r="D2285">
        <v>7.9708650136736097E-3</v>
      </c>
      <c r="E2285" t="str">
        <f>IFERROR(VLOOKUP($A2285,[1]Sheet1!$A:$B,2,FALSE),"")</f>
        <v/>
      </c>
      <c r="F2285">
        <f>IFERROR(VLOOKUP($A2285,[2]Sheet1!$A:$B,2,FALSE),"")</f>
        <v>2.2875401077943501E-3</v>
      </c>
    </row>
    <row r="2286" spans="1:6" x14ac:dyDescent="0.35">
      <c r="A2286" t="s">
        <v>2286</v>
      </c>
      <c r="B2286">
        <v>635.57650859146702</v>
      </c>
      <c r="C2286">
        <v>12.550073159555801</v>
      </c>
      <c r="D2286">
        <v>8.3516116505240497E-3</v>
      </c>
      <c r="E2286" t="str">
        <f>IFERROR(VLOOKUP($A2286,[1]Sheet1!$A:$B,2,FALSE),"")</f>
        <v/>
      </c>
      <c r="F2286">
        <f>IFERROR(VLOOKUP($A2286,[2]Sheet1!$A:$B,2,FALSE),"")</f>
        <v>2.3816827379324998E-3</v>
      </c>
    </row>
    <row r="2287" spans="1:6" x14ac:dyDescent="0.35">
      <c r="A2287" t="s">
        <v>2287</v>
      </c>
      <c r="B2287">
        <v>629.64070803623599</v>
      </c>
      <c r="C2287">
        <v>11.9925057539451</v>
      </c>
      <c r="D2287">
        <v>8.6974714492746904E-3</v>
      </c>
      <c r="E2287" t="str">
        <f>IFERROR(VLOOKUP($A2287,[1]Sheet1!$A:$B,2,FALSE),"")</f>
        <v/>
      </c>
      <c r="F2287">
        <f>IFERROR(VLOOKUP($A2287,[2]Sheet1!$A:$B,2,FALSE),"")</f>
        <v>2.3590830471043301E-3</v>
      </c>
    </row>
    <row r="2288" spans="1:6" x14ac:dyDescent="0.35">
      <c r="A2288" t="s">
        <v>2288</v>
      </c>
      <c r="B2288">
        <v>628.59890111046195</v>
      </c>
      <c r="C2288">
        <v>12.062471610169499</v>
      </c>
      <c r="D2288">
        <v>9.2052776221659399E-3</v>
      </c>
      <c r="E2288" t="str">
        <f>IFERROR(VLOOKUP($A2288,[1]Sheet1!$A:$B,2,FALSE),"")</f>
        <v/>
      </c>
      <c r="F2288">
        <f>IFERROR(VLOOKUP($A2288,[2]Sheet1!$A:$B,2,FALSE),"")</f>
        <v>2.6803802486989499E-3</v>
      </c>
    </row>
    <row r="2289" spans="1:6" x14ac:dyDescent="0.35">
      <c r="A2289" t="s">
        <v>2289</v>
      </c>
      <c r="B2289">
        <v>630.90620338983001</v>
      </c>
      <c r="C2289">
        <v>12.081908533021601</v>
      </c>
      <c r="D2289">
        <v>8.9608552029982799E-3</v>
      </c>
      <c r="E2289" t="str">
        <f>IFERROR(VLOOKUP($A2289,[1]Sheet1!$A:$B,2,FALSE),"")</f>
        <v/>
      </c>
      <c r="F2289">
        <f>IFERROR(VLOOKUP($A2289,[2]Sheet1!$A:$B,2,FALSE),"")</f>
        <v>2.4633719805618299E-3</v>
      </c>
    </row>
    <row r="2290" spans="1:6" x14ac:dyDescent="0.35">
      <c r="A2290" t="s">
        <v>2290</v>
      </c>
      <c r="B2290">
        <v>654.50863097603701</v>
      </c>
      <c r="C2290">
        <v>12.043858585038</v>
      </c>
      <c r="D2290">
        <v>8.7520404495864592E-3</v>
      </c>
      <c r="E2290" t="str">
        <f>IFERROR(VLOOKUP($A2290,[1]Sheet1!$A:$B,2,FALSE),"")</f>
        <v/>
      </c>
      <c r="F2290">
        <f>IFERROR(VLOOKUP($A2290,[2]Sheet1!$A:$B,2,FALSE),"")</f>
        <v>2.3914498328443598E-3</v>
      </c>
    </row>
    <row r="2291" spans="1:6" x14ac:dyDescent="0.35">
      <c r="A2291" t="s">
        <v>2291</v>
      </c>
      <c r="B2291">
        <v>651.96195675043805</v>
      </c>
      <c r="C2291">
        <v>11.9570144576271</v>
      </c>
      <c r="D2291">
        <v>8.9165266466174897E-3</v>
      </c>
      <c r="E2291" t="str">
        <f>IFERROR(VLOOKUP($A2291,[1]Sheet1!$A:$B,2,FALSE),"")</f>
        <v/>
      </c>
      <c r="F2291">
        <f>IFERROR(VLOOKUP($A2291,[2]Sheet1!$A:$B,2,FALSE),"")</f>
        <v>2.4237762184352901E-3</v>
      </c>
    </row>
    <row r="2292" spans="1:6" x14ac:dyDescent="0.35">
      <c r="A2292" t="s">
        <v>2292</v>
      </c>
      <c r="B2292">
        <v>650.02716715371105</v>
      </c>
      <c r="C2292">
        <v>11.9264431618936</v>
      </c>
      <c r="D2292">
        <v>8.7845210842312903E-3</v>
      </c>
      <c r="E2292" t="str">
        <f>IFERROR(VLOOKUP($A2292,[1]Sheet1!$A:$B,2,FALSE),"")</f>
        <v/>
      </c>
      <c r="F2292">
        <f>IFERROR(VLOOKUP($A2292,[2]Sheet1!$A:$B,2,FALSE),"")</f>
        <v>2.45616583211327E-3</v>
      </c>
    </row>
    <row r="2293" spans="1:6" x14ac:dyDescent="0.35">
      <c r="A2293" t="s">
        <v>2293</v>
      </c>
      <c r="B2293">
        <v>655.79250508474604</v>
      </c>
      <c r="C2293">
        <v>11.3266441046172</v>
      </c>
      <c r="D2293">
        <v>8.7533048707728097E-3</v>
      </c>
      <c r="E2293" t="str">
        <f>IFERROR(VLOOKUP($A2293,[1]Sheet1!$A:$B,2,FALSE),"")</f>
        <v/>
      </c>
      <c r="F2293">
        <f>IFERROR(VLOOKUP($A2293,[2]Sheet1!$A:$B,2,FALSE),"")</f>
        <v>2.34529184021833E-3</v>
      </c>
    </row>
    <row r="2294" spans="1:6" x14ac:dyDescent="0.35">
      <c r="A2294" t="s">
        <v>2294</v>
      </c>
      <c r="B2294">
        <v>675.10986931618902</v>
      </c>
      <c r="C2294">
        <v>11.4940479836353</v>
      </c>
      <c r="D2294">
        <v>8.66836850299239E-3</v>
      </c>
      <c r="E2294" t="str">
        <f>IFERROR(VLOOKUP($A2294,[1]Sheet1!$A:$B,2,FALSE),"")</f>
        <v/>
      </c>
      <c r="F2294">
        <f>IFERROR(VLOOKUP($A2294,[2]Sheet1!$A:$B,2,FALSE),"")</f>
        <v>2.30420640753624E-3</v>
      </c>
    </row>
    <row r="2295" spans="1:6" x14ac:dyDescent="0.35">
      <c r="A2295" t="s">
        <v>2295</v>
      </c>
      <c r="B2295">
        <v>686.52332706019899</v>
      </c>
      <c r="C2295">
        <v>11.475896859146699</v>
      </c>
      <c r="D2295">
        <v>8.2889827419193197E-3</v>
      </c>
      <c r="E2295" t="str">
        <f>IFERROR(VLOOKUP($A2295,[1]Sheet1!$A:$B,2,FALSE),"")</f>
        <v/>
      </c>
      <c r="F2295">
        <f>IFERROR(VLOOKUP($A2295,[2]Sheet1!$A:$B,2,FALSE),"")</f>
        <v>2.1719537695721498E-3</v>
      </c>
    </row>
    <row r="2296" spans="1:6" x14ac:dyDescent="0.35">
      <c r="A2296" t="s">
        <v>2296</v>
      </c>
      <c r="B2296">
        <v>690.390654938632</v>
      </c>
      <c r="C2296">
        <v>11.128360864991199</v>
      </c>
      <c r="D2296">
        <v>7.9157614122215593E-3</v>
      </c>
      <c r="E2296" t="str">
        <f>IFERROR(VLOOKUP($A2296,[1]Sheet1!$A:$B,2,FALSE),"")</f>
        <v/>
      </c>
      <c r="F2296">
        <f>IFERROR(VLOOKUP($A2296,[2]Sheet1!$A:$B,2,FALSE),"")</f>
        <v>2.0878995130281298E-3</v>
      </c>
    </row>
    <row r="2297" spans="1:6" x14ac:dyDescent="0.35">
      <c r="A2297" t="s">
        <v>2297</v>
      </c>
      <c r="B2297">
        <v>715.44546931618902</v>
      </c>
      <c r="C2297">
        <v>10.413339638223301</v>
      </c>
      <c r="D2297">
        <v>7.6862491574352498E-3</v>
      </c>
      <c r="E2297" t="str">
        <f>IFERROR(VLOOKUP($A2297,[1]Sheet1!$A:$B,2,FALSE),"")</f>
        <v/>
      </c>
      <c r="F2297">
        <f>IFERROR(VLOOKUP($A2297,[2]Sheet1!$A:$B,2,FALSE),"")</f>
        <v>1.9405164197558401E-3</v>
      </c>
    </row>
    <row r="2298" spans="1:6" x14ac:dyDescent="0.35">
      <c r="A2298" t="s">
        <v>2298</v>
      </c>
      <c r="B2298">
        <v>699.33341098772598</v>
      </c>
      <c r="C2298">
        <v>11.2365086464056</v>
      </c>
      <c r="D2298">
        <v>8.0697414746778405E-3</v>
      </c>
      <c r="E2298" t="str">
        <f>IFERROR(VLOOKUP($A2298,[1]Sheet1!$A:$B,2,FALSE),"")</f>
        <v/>
      </c>
      <c r="F2298">
        <f>IFERROR(VLOOKUP($A2298,[2]Sheet1!$A:$B,2,FALSE),"")</f>
        <v>2.1227429842007898E-3</v>
      </c>
    </row>
    <row r="2299" spans="1:6" x14ac:dyDescent="0.35">
      <c r="A2299" t="s">
        <v>2299</v>
      </c>
      <c r="B2299">
        <v>698.897727995325</v>
      </c>
      <c r="C2299">
        <v>10.976982628871999</v>
      </c>
      <c r="D2299">
        <v>8.0580816654829204E-3</v>
      </c>
      <c r="E2299" t="str">
        <f>IFERROR(VLOOKUP($A2299,[1]Sheet1!$A:$B,2,FALSE),"")</f>
        <v/>
      </c>
      <c r="F2299">
        <f>IFERROR(VLOOKUP($A2299,[2]Sheet1!$A:$B,2,FALSE),"")</f>
        <v>2.0656839373344501E-3</v>
      </c>
    </row>
    <row r="2300" spans="1:6" x14ac:dyDescent="0.35">
      <c r="A2300" t="s">
        <v>2300</v>
      </c>
      <c r="B2300">
        <v>730.57848001168895</v>
      </c>
      <c r="C2300">
        <v>10.8072025587376</v>
      </c>
      <c r="D2300">
        <v>7.99429459855951E-3</v>
      </c>
      <c r="E2300" t="str">
        <f>IFERROR(VLOOKUP($A2300,[1]Sheet1!$A:$B,2,FALSE),"")</f>
        <v/>
      </c>
      <c r="F2300">
        <f>IFERROR(VLOOKUP($A2300,[2]Sheet1!$A:$B,2,FALSE),"")</f>
        <v>1.9862349434231099E-3</v>
      </c>
    </row>
    <row r="2301" spans="1:6" x14ac:dyDescent="0.35">
      <c r="A2301" t="s">
        <v>2301</v>
      </c>
      <c r="B2301">
        <v>740.36705552308604</v>
      </c>
      <c r="C2301">
        <v>10.8340809251899</v>
      </c>
      <c r="D2301">
        <v>8.1557463145268197E-3</v>
      </c>
      <c r="E2301" t="str">
        <f>IFERROR(VLOOKUP($A2301,[1]Sheet1!$A:$B,2,FALSE),"")</f>
        <v/>
      </c>
      <c r="F2301">
        <f>IFERROR(VLOOKUP($A2301,[2]Sheet1!$A:$B,2,FALSE),"")</f>
        <v>2.0167767349404801E-3</v>
      </c>
    </row>
    <row r="2302" spans="1:6" x14ac:dyDescent="0.35">
      <c r="A2302" t="s">
        <v>2302</v>
      </c>
      <c r="B2302">
        <v>689.93920695499696</v>
      </c>
      <c r="C2302">
        <v>10.8688609450614</v>
      </c>
      <c r="D2302">
        <v>8.1720919963105803E-3</v>
      </c>
      <c r="E2302" t="str">
        <f>IFERROR(VLOOKUP($A2302,[1]Sheet1!$A:$B,2,FALSE),"")</f>
        <v/>
      </c>
      <c r="F2302">
        <f>IFERROR(VLOOKUP($A2302,[2]Sheet1!$A:$B,2,FALSE),"")</f>
        <v>2.0075045375633101E-3</v>
      </c>
    </row>
    <row r="2303" spans="1:6" x14ac:dyDescent="0.35">
      <c r="A2303" t="s">
        <v>2303</v>
      </c>
      <c r="B2303">
        <v>705.43201665692595</v>
      </c>
      <c r="C2303">
        <v>11.1541980824079</v>
      </c>
      <c r="D2303">
        <v>8.2179036851956003E-3</v>
      </c>
      <c r="E2303" t="str">
        <f>IFERROR(VLOOKUP($A2303,[1]Sheet1!$A:$B,2,FALSE),"")</f>
        <v/>
      </c>
      <c r="F2303">
        <f>IFERROR(VLOOKUP($A2303,[2]Sheet1!$A:$B,2,FALSE),"")</f>
        <v>2.0058124501860799E-3</v>
      </c>
    </row>
    <row r="2304" spans="1:6" x14ac:dyDescent="0.35">
      <c r="A2304" t="s">
        <v>2304</v>
      </c>
      <c r="B2304">
        <v>706.81932556984202</v>
      </c>
      <c r="C2304">
        <v>11.142523083576901</v>
      </c>
      <c r="D2304">
        <v>8.2652035569879892E-3</v>
      </c>
      <c r="E2304" t="str">
        <f>IFERROR(VLOOKUP($A2304,[1]Sheet1!$A:$B,2,FALSE),"")</f>
        <v/>
      </c>
      <c r="F2304">
        <f>IFERROR(VLOOKUP($A2304,[2]Sheet1!$A:$B,2,FALSE),"")</f>
        <v>2.0191349513205802E-3</v>
      </c>
    </row>
    <row r="2305" spans="1:6" x14ac:dyDescent="0.35">
      <c r="A2305" t="s">
        <v>2305</v>
      </c>
      <c r="B2305">
        <v>715.896879777908</v>
      </c>
      <c r="C2305">
        <v>10.993913617767401</v>
      </c>
      <c r="D2305">
        <v>8.1358077889894798E-3</v>
      </c>
      <c r="E2305" t="str">
        <f>IFERROR(VLOOKUP($A2305,[1]Sheet1!$A:$B,2,FALSE),"")</f>
        <v/>
      </c>
      <c r="F2305">
        <f>IFERROR(VLOOKUP($A2305,[2]Sheet1!$A:$B,2,FALSE),"")</f>
        <v>1.9768624137506698E-3</v>
      </c>
    </row>
    <row r="2306" spans="1:6" x14ac:dyDescent="0.35">
      <c r="A2306" t="s">
        <v>2306</v>
      </c>
      <c r="B2306">
        <v>706.181216773816</v>
      </c>
      <c r="C2306">
        <v>10.915686686148501</v>
      </c>
      <c r="D2306">
        <v>8.2692714367521292E-3</v>
      </c>
      <c r="E2306" t="str">
        <f>IFERROR(VLOOKUP($A2306,[1]Sheet1!$A:$B,2,FALSE),"")</f>
        <v/>
      </c>
      <c r="F2306">
        <f>IFERROR(VLOOKUP($A2306,[2]Sheet1!$A:$B,2,FALSE),"")</f>
        <v>2.02549488540152E-3</v>
      </c>
    </row>
    <row r="2307" spans="1:6" x14ac:dyDescent="0.35">
      <c r="A2307" t="s">
        <v>2307</v>
      </c>
      <c r="B2307">
        <v>711.83584658094696</v>
      </c>
      <c r="C2307">
        <v>10.858809438924601</v>
      </c>
      <c r="D2307">
        <v>8.1778281472080008E-3</v>
      </c>
      <c r="E2307" t="str">
        <f>IFERROR(VLOOKUP($A2307,[1]Sheet1!$A:$B,2,FALSE),"")</f>
        <v/>
      </c>
      <c r="F2307">
        <f>IFERROR(VLOOKUP($A2307,[2]Sheet1!$A:$B,2,FALSE),"")</f>
        <v>2.0010300577408299E-3</v>
      </c>
    </row>
    <row r="2308" spans="1:6" x14ac:dyDescent="0.35">
      <c r="A2308" t="s">
        <v>2308</v>
      </c>
      <c r="B2308">
        <v>721.50150993571003</v>
      </c>
      <c r="C2308">
        <v>10.6574666475745</v>
      </c>
      <c r="D2308">
        <v>8.1138862224501302E-3</v>
      </c>
      <c r="E2308" t="str">
        <f>IFERROR(VLOOKUP($A2308,[1]Sheet1!$A:$B,2,FALSE),"")</f>
        <v/>
      </c>
      <c r="F2308">
        <f>IFERROR(VLOOKUP($A2308,[2]Sheet1!$A:$B,2,FALSE),"")</f>
        <v>1.9501536420034899E-3</v>
      </c>
    </row>
    <row r="2309" spans="1:6" x14ac:dyDescent="0.35">
      <c r="A2309" t="s">
        <v>2309</v>
      </c>
      <c r="B2309">
        <v>713.40761560490898</v>
      </c>
      <c r="C2309">
        <v>10.520411495616599</v>
      </c>
      <c r="D2309">
        <v>8.0417286960602092E-3</v>
      </c>
      <c r="E2309" t="str">
        <f>IFERROR(VLOOKUP($A2309,[1]Sheet1!$A:$B,2,FALSE),"")</f>
        <v/>
      </c>
      <c r="F2309">
        <f>IFERROR(VLOOKUP($A2309,[2]Sheet1!$A:$B,2,FALSE),"")</f>
        <v>1.9398341110608099E-3</v>
      </c>
    </row>
    <row r="2310" spans="1:6" x14ac:dyDescent="0.35">
      <c r="A2310" t="s">
        <v>2310</v>
      </c>
      <c r="B2310">
        <v>715.70331063705498</v>
      </c>
      <c r="C2310">
        <v>10.290054452367</v>
      </c>
      <c r="D2310">
        <v>8.0865915779523307E-3</v>
      </c>
      <c r="E2310" t="str">
        <f>IFERROR(VLOOKUP($A2310,[1]Sheet1!$A:$B,2,FALSE),"")</f>
        <v/>
      </c>
      <c r="F2310">
        <f>IFERROR(VLOOKUP($A2310,[2]Sheet1!$A:$B,2,FALSE),"")</f>
        <v>1.8957474835585499E-3</v>
      </c>
    </row>
    <row r="2311" spans="1:6" x14ac:dyDescent="0.35">
      <c r="A2311" t="s">
        <v>2311</v>
      </c>
      <c r="B2311">
        <v>703.84755113968504</v>
      </c>
      <c r="C2311">
        <v>9.8884103267095291</v>
      </c>
      <c r="D2311">
        <v>8.0470318722796006E-3</v>
      </c>
      <c r="E2311" t="str">
        <f>IFERROR(VLOOKUP($A2311,[1]Sheet1!$A:$B,2,FALSE),"")</f>
        <v/>
      </c>
      <c r="F2311">
        <f>IFERROR(VLOOKUP($A2311,[2]Sheet1!$A:$B,2,FALSE),"")</f>
        <v>1.8764929488307399E-3</v>
      </c>
    </row>
    <row r="2312" spans="1:6" x14ac:dyDescent="0.35">
      <c r="A2312" t="s">
        <v>2312</v>
      </c>
      <c r="B2312">
        <v>703.62643530099399</v>
      </c>
      <c r="C2312">
        <v>10.117676738749299</v>
      </c>
      <c r="D2312">
        <v>8.1139753659009908E-3</v>
      </c>
      <c r="E2312" t="str">
        <f>IFERROR(VLOOKUP($A2312,[1]Sheet1!$A:$B,2,FALSE),"")</f>
        <v/>
      </c>
      <c r="F2312">
        <f>IFERROR(VLOOKUP($A2312,[2]Sheet1!$A:$B,2,FALSE),"")</f>
        <v>1.88055206546515E-3</v>
      </c>
    </row>
    <row r="2313" spans="1:6" x14ac:dyDescent="0.35">
      <c r="A2313" t="s">
        <v>2313</v>
      </c>
      <c r="B2313">
        <v>705.64358416130904</v>
      </c>
      <c r="C2313">
        <v>10.0172283571011</v>
      </c>
      <c r="D2313">
        <v>7.9553350363392693E-3</v>
      </c>
      <c r="E2313" t="str">
        <f>IFERROR(VLOOKUP($A2313,[1]Sheet1!$A:$B,2,FALSE),"")</f>
        <v/>
      </c>
      <c r="F2313">
        <f>IFERROR(VLOOKUP($A2313,[2]Sheet1!$A:$B,2,FALSE),"")</f>
        <v>1.8685520467610201E-3</v>
      </c>
    </row>
    <row r="2314" spans="1:6" x14ac:dyDescent="0.35">
      <c r="A2314" t="s">
        <v>2314</v>
      </c>
      <c r="B2314">
        <v>712.34715283460002</v>
      </c>
      <c r="C2314">
        <v>10.241727770309801</v>
      </c>
      <c r="D2314">
        <v>7.83087659066177E-3</v>
      </c>
      <c r="E2314" t="str">
        <f>IFERROR(VLOOKUP($A2314,[1]Sheet1!$A:$B,2,FALSE),"")</f>
        <v/>
      </c>
      <c r="F2314">
        <f>IFERROR(VLOOKUP($A2314,[2]Sheet1!$A:$B,2,FALSE),"")</f>
        <v>1.8427871283198899E-3</v>
      </c>
    </row>
    <row r="2315" spans="1:6" x14ac:dyDescent="0.35">
      <c r="A2315" t="s">
        <v>2315</v>
      </c>
      <c r="B2315">
        <v>742.05011759205104</v>
      </c>
      <c r="C2315">
        <v>10.022582583284599</v>
      </c>
      <c r="D2315">
        <v>7.6688628782238298E-3</v>
      </c>
      <c r="E2315" t="str">
        <f>IFERROR(VLOOKUP($A2315,[1]Sheet1!$A:$B,2,FALSE),"")</f>
        <v/>
      </c>
      <c r="F2315">
        <f>IFERROR(VLOOKUP($A2315,[2]Sheet1!$A:$B,2,FALSE),"")</f>
        <v>1.7405850226437599E-3</v>
      </c>
    </row>
    <row r="2316" spans="1:6" x14ac:dyDescent="0.35">
      <c r="A2316" t="s">
        <v>2316</v>
      </c>
      <c r="B2316">
        <v>735.31808053769703</v>
      </c>
      <c r="C2316">
        <v>9.9387279602571592</v>
      </c>
      <c r="D2316">
        <v>7.6241156497870903E-3</v>
      </c>
      <c r="E2316" t="str">
        <f>IFERROR(VLOOKUP($A2316,[1]Sheet1!$A:$B,2,FALSE),"")</f>
        <v/>
      </c>
      <c r="F2316">
        <f>IFERROR(VLOOKUP($A2316,[2]Sheet1!$A:$B,2,FALSE),"")</f>
        <v>1.7722394852419799E-3</v>
      </c>
    </row>
    <row r="2317" spans="1:6" x14ac:dyDescent="0.35">
      <c r="A2317" t="s">
        <v>2317</v>
      </c>
      <c r="B2317">
        <v>749.57872729398002</v>
      </c>
      <c r="C2317">
        <v>9.5181949339567495</v>
      </c>
      <c r="D2317">
        <v>7.7626044428111404E-3</v>
      </c>
      <c r="E2317" t="str">
        <f>IFERROR(VLOOKUP($A2317,[1]Sheet1!$A:$B,2,FALSE),"")</f>
        <v/>
      </c>
      <c r="F2317">
        <f>IFERROR(VLOOKUP($A2317,[2]Sheet1!$A:$B,2,FALSE),"")</f>
        <v>1.7991939734683601E-3</v>
      </c>
    </row>
    <row r="2318" spans="1:6" x14ac:dyDescent="0.35">
      <c r="A2318" t="s">
        <v>2318</v>
      </c>
      <c r="B2318">
        <v>751.213819403858</v>
      </c>
      <c r="C2318">
        <v>9.7004858679134998</v>
      </c>
      <c r="D2318">
        <v>7.5966405286804796E-3</v>
      </c>
      <c r="E2318" t="str">
        <f>IFERROR(VLOOKUP($A2318,[1]Sheet1!$A:$B,2,FALSE),"")</f>
        <v/>
      </c>
      <c r="F2318">
        <f>IFERROR(VLOOKUP($A2318,[2]Sheet1!$A:$B,2,FALSE),"")</f>
        <v>1.76450379277446E-3</v>
      </c>
    </row>
    <row r="2319" spans="1:6" x14ac:dyDescent="0.35">
      <c r="A2319" t="s">
        <v>2319</v>
      </c>
      <c r="B2319">
        <v>730.35081361776702</v>
      </c>
      <c r="C2319">
        <v>9.58891222559906</v>
      </c>
      <c r="D2319">
        <v>7.5573052573379099E-3</v>
      </c>
      <c r="E2319" t="str">
        <f>IFERROR(VLOOKUP($A2319,[1]Sheet1!$A:$B,2,FALSE),"")</f>
        <v/>
      </c>
      <c r="F2319">
        <f>IFERROR(VLOOKUP($A2319,[2]Sheet1!$A:$B,2,FALSE),"")</f>
        <v>1.7499414653778301E-3</v>
      </c>
    </row>
    <row r="2320" spans="1:6" x14ac:dyDescent="0.35">
      <c r="A2320" t="s">
        <v>2320</v>
      </c>
      <c r="B2320">
        <v>736.50698392752804</v>
      </c>
      <c r="C2320">
        <v>9.5375631770894191</v>
      </c>
      <c r="D2320">
        <v>7.4490152781867998E-3</v>
      </c>
      <c r="E2320" t="str">
        <f>IFERROR(VLOOKUP($A2320,[1]Sheet1!$A:$B,2,FALSE),"")</f>
        <v/>
      </c>
      <c r="F2320">
        <f>IFERROR(VLOOKUP($A2320,[2]Sheet1!$A:$B,2,FALSE),"")</f>
        <v>1.7357429258685699E-3</v>
      </c>
    </row>
    <row r="2321" spans="1:6" x14ac:dyDescent="0.35">
      <c r="A2321" t="s">
        <v>2321</v>
      </c>
      <c r="B2321">
        <v>747.99767796610195</v>
      </c>
      <c r="C2321">
        <v>9.8538070315604909</v>
      </c>
      <c r="D2321">
        <v>7.3119415713158E-3</v>
      </c>
      <c r="E2321" t="str">
        <f>IFERROR(VLOOKUP($A2321,[1]Sheet1!$A:$B,2,FALSE),"")</f>
        <v/>
      </c>
      <c r="F2321">
        <f>IFERROR(VLOOKUP($A2321,[2]Sheet1!$A:$B,2,FALSE),"")</f>
        <v>1.70440385916736E-3</v>
      </c>
    </row>
    <row r="2322" spans="1:6" x14ac:dyDescent="0.35">
      <c r="A2322" t="s">
        <v>2322</v>
      </c>
      <c r="B2322">
        <v>741.240317942724</v>
      </c>
      <c r="C2322">
        <v>9.79015008942139</v>
      </c>
      <c r="D2322">
        <v>7.0270063015752697E-3</v>
      </c>
      <c r="E2322" t="str">
        <f>IFERROR(VLOOKUP($A2322,[1]Sheet1!$A:$B,2,FALSE),"")</f>
        <v/>
      </c>
      <c r="F2322">
        <f>IFERROR(VLOOKUP($A2322,[2]Sheet1!$A:$B,2,FALSE),"")</f>
        <v>1.7196775376271201E-3</v>
      </c>
    </row>
    <row r="2323" spans="1:6" x14ac:dyDescent="0.35">
      <c r="A2323" t="s">
        <v>2323</v>
      </c>
      <c r="B2323">
        <v>737.35497597896006</v>
      </c>
      <c r="C2323">
        <v>9.2213812448860306</v>
      </c>
      <c r="D2323">
        <v>6.7768149712605901E-3</v>
      </c>
      <c r="E2323" t="str">
        <f>IFERROR(VLOOKUP($A2323,[1]Sheet1!$A:$B,2,FALSE),"")</f>
        <v/>
      </c>
      <c r="F2323">
        <f>IFERROR(VLOOKUP($A2323,[2]Sheet1!$A:$B,2,FALSE),"")</f>
        <v>1.6723646114423E-3</v>
      </c>
    </row>
    <row r="2324" spans="1:6" x14ac:dyDescent="0.35">
      <c r="A2324" t="s">
        <v>2324</v>
      </c>
      <c r="B2324">
        <v>739.68520017533604</v>
      </c>
      <c r="C2324">
        <v>9.4138630730566906</v>
      </c>
      <c r="D2324">
        <v>6.8249983905475601E-3</v>
      </c>
      <c r="E2324" t="str">
        <f>IFERROR(VLOOKUP($A2324,[1]Sheet1!$A:$B,2,FALSE),"")</f>
        <v/>
      </c>
      <c r="F2324">
        <f>IFERROR(VLOOKUP($A2324,[2]Sheet1!$A:$B,2,FALSE),"")</f>
        <v>1.6868090839926E-3</v>
      </c>
    </row>
    <row r="2325" spans="1:6" x14ac:dyDescent="0.35">
      <c r="A2325" t="s">
        <v>2325</v>
      </c>
      <c r="B2325">
        <v>734.65292589129206</v>
      </c>
      <c r="C2325">
        <v>9.3120562711864405</v>
      </c>
      <c r="D2325">
        <v>6.9646716101280301E-3</v>
      </c>
      <c r="E2325" t="str">
        <f>IFERROR(VLOOKUP($A2325,[1]Sheet1!$A:$B,2,FALSE),"")</f>
        <v/>
      </c>
      <c r="F2325">
        <f>IFERROR(VLOOKUP($A2325,[2]Sheet1!$A:$B,2,FALSE),"")</f>
        <v>1.64635291321738E-3</v>
      </c>
    </row>
    <row r="2326" spans="1:6" x14ac:dyDescent="0.35">
      <c r="A2326" t="s">
        <v>2326</v>
      </c>
      <c r="B2326">
        <v>727.74111583869103</v>
      </c>
      <c r="C2326">
        <v>8.9146385119812894</v>
      </c>
      <c r="D2326">
        <v>6.90043254109967E-3</v>
      </c>
      <c r="E2326" t="str">
        <f>IFERROR(VLOOKUP($A2326,[1]Sheet1!$A:$B,2,FALSE),"")</f>
        <v/>
      </c>
      <c r="F2326">
        <f>IFERROR(VLOOKUP($A2326,[2]Sheet1!$A:$B,2,FALSE),"")</f>
        <v>1.63937360730084E-3</v>
      </c>
    </row>
    <row r="2327" spans="1:6" x14ac:dyDescent="0.35">
      <c r="A2327" t="s">
        <v>2327</v>
      </c>
      <c r="B2327">
        <v>730.08248375219205</v>
      </c>
      <c r="C2327">
        <v>8.6816944494447696</v>
      </c>
      <c r="D2327">
        <v>6.7592243904766201E-3</v>
      </c>
      <c r="E2327" t="str">
        <f>IFERROR(VLOOKUP($A2327,[1]Sheet1!$A:$B,2,FALSE),"")</f>
        <v/>
      </c>
      <c r="F2327">
        <f>IFERROR(VLOOKUP($A2327,[2]Sheet1!$A:$B,2,FALSE),"")</f>
        <v>1.6194697335178299E-3</v>
      </c>
    </row>
    <row r="2328" spans="1:6" x14ac:dyDescent="0.35">
      <c r="A2328" t="s">
        <v>2328</v>
      </c>
      <c r="B2328">
        <v>731.64643571011095</v>
      </c>
      <c r="C2328">
        <v>8.1683366078316801</v>
      </c>
      <c r="D2328">
        <v>6.6968432106571897E-3</v>
      </c>
      <c r="E2328" t="str">
        <f>IFERROR(VLOOKUP($A2328,[1]Sheet1!$A:$B,2,FALSE),"")</f>
        <v/>
      </c>
      <c r="F2328">
        <f>IFERROR(VLOOKUP($A2328,[2]Sheet1!$A:$B,2,FALSE),"")</f>
        <v>1.64716703799052E-3</v>
      </c>
    </row>
    <row r="2329" spans="1:6" x14ac:dyDescent="0.35">
      <c r="A2329" t="s">
        <v>2329</v>
      </c>
      <c r="B2329">
        <v>742.20445131502004</v>
      </c>
      <c r="C2329">
        <v>8.6072173290473408</v>
      </c>
      <c r="D2329">
        <v>6.72080315403073E-3</v>
      </c>
      <c r="E2329" t="str">
        <f>IFERROR(VLOOKUP($A2329,[1]Sheet1!$A:$B,2,FALSE),"")</f>
        <v/>
      </c>
      <c r="F2329">
        <f>IFERROR(VLOOKUP($A2329,[2]Sheet1!$A:$B,2,FALSE),"")</f>
        <v>1.6116225720718301E-3</v>
      </c>
    </row>
    <row r="2330" spans="1:6" x14ac:dyDescent="0.35">
      <c r="A2330" t="s">
        <v>2330</v>
      </c>
      <c r="B2330">
        <v>753.67491011104596</v>
      </c>
      <c r="C2330">
        <v>8.4563871595558204</v>
      </c>
      <c r="D2330">
        <v>6.6667761176841403E-3</v>
      </c>
      <c r="E2330" t="str">
        <f>IFERROR(VLOOKUP($A2330,[1]Sheet1!$A:$B,2,FALSE),"")</f>
        <v/>
      </c>
      <c r="F2330">
        <f>IFERROR(VLOOKUP($A2330,[2]Sheet1!$A:$B,2,FALSE),"")</f>
        <v>1.5601070639298699E-3</v>
      </c>
    </row>
    <row r="2331" spans="1:6" x14ac:dyDescent="0.35">
      <c r="A2331" t="s">
        <v>2331</v>
      </c>
      <c r="B2331">
        <v>772.302382729398</v>
      </c>
      <c r="C2331">
        <v>7.6712428872004699</v>
      </c>
      <c r="D2331">
        <v>6.6122656803628702E-3</v>
      </c>
      <c r="E2331" t="str">
        <f>IFERROR(VLOOKUP($A2331,[1]Sheet1!$A:$B,2,FALSE),"")</f>
        <v/>
      </c>
      <c r="F2331">
        <f>IFERROR(VLOOKUP($A2331,[2]Sheet1!$A:$B,2,FALSE),"")</f>
        <v>1.50227663673709E-3</v>
      </c>
    </row>
    <row r="2332" spans="1:6" x14ac:dyDescent="0.35">
      <c r="A2332" t="s">
        <v>2332</v>
      </c>
      <c r="B2332">
        <v>766.11046814728297</v>
      </c>
      <c r="C2332">
        <v>7.8939817855055496</v>
      </c>
      <c r="D2332">
        <v>6.5359978031411404E-3</v>
      </c>
      <c r="E2332" t="str">
        <f>IFERROR(VLOOKUP($A2332,[1]Sheet1!$A:$B,2,FALSE),"")</f>
        <v/>
      </c>
      <c r="F2332">
        <f>IFERROR(VLOOKUP($A2332,[2]Sheet1!$A:$B,2,FALSE),"")</f>
        <v>1.5895679540465599E-3</v>
      </c>
    </row>
    <row r="2333" spans="1:6" x14ac:dyDescent="0.35">
      <c r="A2333" t="s">
        <v>2333</v>
      </c>
      <c r="B2333">
        <v>766.38013909994197</v>
      </c>
      <c r="C2333">
        <v>7.4744917223845704</v>
      </c>
      <c r="D2333">
        <v>6.4318630099827597E-3</v>
      </c>
      <c r="E2333" t="str">
        <f>IFERROR(VLOOKUP($A2333,[1]Sheet1!$A:$B,2,FALSE),"")</f>
        <v/>
      </c>
      <c r="F2333">
        <f>IFERROR(VLOOKUP($A2333,[2]Sheet1!$A:$B,2,FALSE),"")</f>
        <v>1.5236725595311499E-3</v>
      </c>
    </row>
    <row r="2334" spans="1:6" x14ac:dyDescent="0.35">
      <c r="A2334" t="s">
        <v>2334</v>
      </c>
      <c r="B2334">
        <v>752.67072624196396</v>
      </c>
      <c r="C2334">
        <v>6.7335191016949096</v>
      </c>
      <c r="D2334">
        <v>6.3783826977333296E-3</v>
      </c>
      <c r="E2334" t="str">
        <f>IFERROR(VLOOKUP($A2334,[1]Sheet1!$A:$B,2,FALSE),"")</f>
        <v/>
      </c>
      <c r="F2334">
        <f>IFERROR(VLOOKUP($A2334,[2]Sheet1!$A:$B,2,FALSE),"")</f>
        <v>1.51398110944675E-3</v>
      </c>
    </row>
    <row r="2335" spans="1:6" x14ac:dyDescent="0.35">
      <c r="A2335" t="s">
        <v>2335</v>
      </c>
      <c r="B2335">
        <v>759.11732577440102</v>
      </c>
      <c r="C2335">
        <v>7.7770034289889001</v>
      </c>
      <c r="D2335">
        <v>6.7213743187939101E-3</v>
      </c>
      <c r="E2335" t="str">
        <f>IFERROR(VLOOKUP($A2335,[1]Sheet1!$A:$B,2,FALSE),"")</f>
        <v/>
      </c>
      <c r="F2335">
        <f>IFERROR(VLOOKUP($A2335,[2]Sheet1!$A:$B,2,FALSE),"")</f>
        <v>2.6098171930432601E-3</v>
      </c>
    </row>
    <row r="2336" spans="1:6" x14ac:dyDescent="0.35">
      <c r="A2336" t="s">
        <v>2336</v>
      </c>
      <c r="B2336">
        <v>764.98765008766804</v>
      </c>
      <c r="C2336">
        <v>8.3553893378141399</v>
      </c>
      <c r="D2336">
        <v>7.1283047019288E-3</v>
      </c>
      <c r="E2336" t="str">
        <f>IFERROR(VLOOKUP($A2336,[1]Sheet1!$A:$B,2,FALSE),"")</f>
        <v/>
      </c>
      <c r="F2336">
        <f>IFERROR(VLOOKUP($A2336,[2]Sheet1!$A:$B,2,FALSE),"")</f>
        <v>2.7443133873864501E-3</v>
      </c>
    </row>
    <row r="2337" spans="1:6" x14ac:dyDescent="0.35">
      <c r="A2337" t="s">
        <v>2337</v>
      </c>
      <c r="B2337">
        <v>767.65922463471702</v>
      </c>
      <c r="C2337">
        <v>8.2642694649327897</v>
      </c>
      <c r="D2337">
        <v>6.8842342255019603E-3</v>
      </c>
      <c r="E2337" t="str">
        <f>IFERROR(VLOOKUP($A2337,[1]Sheet1!$A:$B,2,FALSE),"")</f>
        <v/>
      </c>
      <c r="F2337">
        <f>IFERROR(VLOOKUP($A2337,[2]Sheet1!$A:$B,2,FALSE),"")</f>
        <v>2.3947151945537398E-3</v>
      </c>
    </row>
    <row r="2338" spans="1:6" x14ac:dyDescent="0.35">
      <c r="A2338" t="s">
        <v>2338</v>
      </c>
      <c r="B2338">
        <v>771.90232109877297</v>
      </c>
      <c r="C2338">
        <v>8.4924259281122207</v>
      </c>
      <c r="D2338">
        <v>6.8601785674669603E-3</v>
      </c>
      <c r="E2338" t="str">
        <f>IFERROR(VLOOKUP($A2338,[1]Sheet1!$A:$B,2,FALSE),"")</f>
        <v/>
      </c>
      <c r="F2338">
        <f>IFERROR(VLOOKUP($A2338,[2]Sheet1!$A:$B,2,FALSE),"")</f>
        <v>2.5396635267069898E-3</v>
      </c>
    </row>
    <row r="2339" spans="1:6" x14ac:dyDescent="0.35">
      <c r="A2339" t="s">
        <v>2339</v>
      </c>
      <c r="B2339">
        <v>775.47456130917601</v>
      </c>
      <c r="C2339">
        <v>8.1218628071303307</v>
      </c>
      <c r="D2339">
        <v>6.7086095813586096E-3</v>
      </c>
      <c r="E2339" t="str">
        <f>IFERROR(VLOOKUP($A2339,[1]Sheet1!$A:$B,2,FALSE),"")</f>
        <v/>
      </c>
      <c r="F2339">
        <f>IFERROR(VLOOKUP($A2339,[2]Sheet1!$A:$B,2,FALSE),"")</f>
        <v>2.2144913412942401E-3</v>
      </c>
    </row>
    <row r="2340" spans="1:6" x14ac:dyDescent="0.35">
      <c r="A2340" t="s">
        <v>2340</v>
      </c>
      <c r="B2340">
        <v>770.49615049678596</v>
      </c>
      <c r="C2340">
        <v>8.2296987445938008</v>
      </c>
      <c r="D2340">
        <v>6.7936032572436297E-3</v>
      </c>
      <c r="E2340" t="str">
        <f>IFERROR(VLOOKUP($A2340,[1]Sheet1!$A:$B,2,FALSE),"")</f>
        <v/>
      </c>
      <c r="F2340">
        <f>IFERROR(VLOOKUP($A2340,[2]Sheet1!$A:$B,2,FALSE),"")</f>
        <v>2.35649020006288E-3</v>
      </c>
    </row>
    <row r="2341" spans="1:6" x14ac:dyDescent="0.35">
      <c r="A2341" t="s">
        <v>2341</v>
      </c>
      <c r="B2341">
        <v>778.50659906487397</v>
      </c>
      <c r="C2341">
        <v>8.5211649398012899</v>
      </c>
      <c r="D2341">
        <v>6.7081183635812804E-3</v>
      </c>
      <c r="E2341" t="str">
        <f>IFERROR(VLOOKUP($A2341,[1]Sheet1!$A:$B,2,FALSE),"")</f>
        <v/>
      </c>
      <c r="F2341">
        <f>IFERROR(VLOOKUP($A2341,[2]Sheet1!$A:$B,2,FALSE),"")</f>
        <v>2.2846964203026001E-3</v>
      </c>
    </row>
    <row r="2342" spans="1:6" x14ac:dyDescent="0.35">
      <c r="A2342" t="s">
        <v>2342</v>
      </c>
      <c r="B2342">
        <v>778.93069456458204</v>
      </c>
      <c r="C2342">
        <v>8.4100610455873692</v>
      </c>
      <c r="D2342">
        <v>6.7959595298821901E-3</v>
      </c>
      <c r="E2342" t="str">
        <f>IFERROR(VLOOKUP($A2342,[1]Sheet1!$A:$B,2,FALSE),"")</f>
        <v/>
      </c>
      <c r="F2342">
        <f>IFERROR(VLOOKUP($A2342,[2]Sheet1!$A:$B,2,FALSE),"")</f>
        <v>2.1453799947902699E-3</v>
      </c>
    </row>
    <row r="2343" spans="1:6" x14ac:dyDescent="0.35">
      <c r="A2343" t="s">
        <v>2343</v>
      </c>
      <c r="B2343">
        <v>776.96396148451197</v>
      </c>
      <c r="C2343">
        <v>8.2398936855640006</v>
      </c>
      <c r="D2343">
        <v>6.6397846161655597E-3</v>
      </c>
      <c r="E2343" t="str">
        <f>IFERROR(VLOOKUP($A2343,[1]Sheet1!$A:$B,2,FALSE),"")</f>
        <v/>
      </c>
      <c r="F2343">
        <f>IFERROR(VLOOKUP($A2343,[2]Sheet1!$A:$B,2,FALSE),"")</f>
        <v>2.1199186959007499E-3</v>
      </c>
    </row>
    <row r="2344" spans="1:6" x14ac:dyDescent="0.35">
      <c r="A2344" t="s">
        <v>2344</v>
      </c>
      <c r="B2344">
        <v>776.17678199883096</v>
      </c>
      <c r="C2344">
        <v>7.8125480070134401</v>
      </c>
      <c r="D2344">
        <v>6.6996231964365199E-3</v>
      </c>
      <c r="E2344" t="str">
        <f>IFERROR(VLOOKUP($A2344,[1]Sheet1!$A:$B,2,FALSE),"")</f>
        <v/>
      </c>
      <c r="F2344">
        <f>IFERROR(VLOOKUP($A2344,[2]Sheet1!$A:$B,2,FALSE),"")</f>
        <v>2.8222193800619502E-3</v>
      </c>
    </row>
    <row r="2345" spans="1:6" x14ac:dyDescent="0.35">
      <c r="A2345" t="s">
        <v>2345</v>
      </c>
      <c r="B2345">
        <v>782.23021589713596</v>
      </c>
      <c r="C2345">
        <v>7.8575081987141999</v>
      </c>
      <c r="D2345">
        <v>6.5885788117925901E-3</v>
      </c>
      <c r="E2345" t="str">
        <f>IFERROR(VLOOKUP($A2345,[1]Sheet1!$A:$B,2,FALSE),"")</f>
        <v/>
      </c>
      <c r="F2345">
        <f>IFERROR(VLOOKUP($A2345,[2]Sheet1!$A:$B,2,FALSE),"")</f>
        <v>3.1092151540643999E-3</v>
      </c>
    </row>
    <row r="2346" spans="1:6" x14ac:dyDescent="0.35">
      <c r="A2346" t="s">
        <v>2346</v>
      </c>
      <c r="B2346">
        <v>789.60293220338997</v>
      </c>
      <c r="C2346">
        <v>7.79680409760374</v>
      </c>
      <c r="D2346">
        <v>6.5052648970918801E-3</v>
      </c>
      <c r="E2346" t="str">
        <f>IFERROR(VLOOKUP($A2346,[1]Sheet1!$A:$B,2,FALSE),"")</f>
        <v/>
      </c>
      <c r="F2346">
        <f>IFERROR(VLOOKUP($A2346,[2]Sheet1!$A:$B,2,FALSE),"")</f>
        <v>2.74838444766675E-3</v>
      </c>
    </row>
    <row r="2347" spans="1:6" x14ac:dyDescent="0.35">
      <c r="A2347" t="s">
        <v>2347</v>
      </c>
      <c r="B2347">
        <v>790.63296652600798</v>
      </c>
      <c r="C2347">
        <v>7.9073922971946198</v>
      </c>
      <c r="D2347">
        <v>6.60952155168772E-3</v>
      </c>
      <c r="E2347" t="str">
        <f>IFERROR(VLOOKUP($A2347,[1]Sheet1!$A:$B,2,FALSE),"")</f>
        <v/>
      </c>
      <c r="F2347">
        <f>IFERROR(VLOOKUP($A2347,[2]Sheet1!$A:$B,2,FALSE),"")</f>
        <v>2.8983416986084901E-3</v>
      </c>
    </row>
    <row r="2348" spans="1:6" x14ac:dyDescent="0.35">
      <c r="A2348" t="s">
        <v>2348</v>
      </c>
      <c r="B2348">
        <v>790.27903167738202</v>
      </c>
      <c r="C2348">
        <v>7.6099148363530098</v>
      </c>
      <c r="D2348">
        <v>6.5179337011787601E-3</v>
      </c>
      <c r="E2348" t="str">
        <f>IFERROR(VLOOKUP($A2348,[1]Sheet1!$A:$B,2,FALSE),"")</f>
        <v/>
      </c>
      <c r="F2348">
        <f>IFERROR(VLOOKUP($A2348,[2]Sheet1!$A:$B,2,FALSE),"")</f>
        <v>2.8484011896662501E-3</v>
      </c>
    </row>
    <row r="2349" spans="1:6" x14ac:dyDescent="0.35">
      <c r="A2349" t="s">
        <v>2349</v>
      </c>
      <c r="B2349">
        <v>799.77752074810098</v>
      </c>
      <c r="C2349">
        <v>7.6255899658094703</v>
      </c>
      <c r="D2349">
        <v>6.47766083777245E-3</v>
      </c>
      <c r="E2349" t="str">
        <f>IFERROR(VLOOKUP($A2349,[1]Sheet1!$A:$B,2,FALSE),"")</f>
        <v/>
      </c>
      <c r="F2349">
        <f>IFERROR(VLOOKUP($A2349,[2]Sheet1!$A:$B,2,FALSE),"")</f>
        <v>2.8802723004018901E-3</v>
      </c>
    </row>
    <row r="2350" spans="1:6" x14ac:dyDescent="0.35">
      <c r="A2350" t="s">
        <v>2350</v>
      </c>
      <c r="B2350">
        <v>828.48367925189996</v>
      </c>
      <c r="C2350">
        <v>7.8899256715371102</v>
      </c>
      <c r="D2350">
        <v>6.4684529046638798E-3</v>
      </c>
      <c r="E2350" t="str">
        <f>IFERROR(VLOOKUP($A2350,[1]Sheet1!$A:$B,2,FALSE),"")</f>
        <v/>
      </c>
      <c r="F2350">
        <f>IFERROR(VLOOKUP($A2350,[2]Sheet1!$A:$B,2,FALSE),"")</f>
        <v>2.7999397624020798E-3</v>
      </c>
    </row>
    <row r="2351" spans="1:6" x14ac:dyDescent="0.35">
      <c r="A2351" t="s">
        <v>2351</v>
      </c>
      <c r="B2351">
        <v>858.50143395675002</v>
      </c>
      <c r="C2351">
        <v>7.58389207481006</v>
      </c>
      <c r="D2351">
        <v>6.4355600646421899E-3</v>
      </c>
      <c r="E2351" t="str">
        <f>IFERROR(VLOOKUP($A2351,[1]Sheet1!$A:$B,2,FALSE),"")</f>
        <v/>
      </c>
      <c r="F2351">
        <f>IFERROR(VLOOKUP($A2351,[2]Sheet1!$A:$B,2,FALSE),"")</f>
        <v>2.7457138769373E-3</v>
      </c>
    </row>
    <row r="2352" spans="1:6" x14ac:dyDescent="0.35">
      <c r="A2352" t="s">
        <v>2352</v>
      </c>
      <c r="B2352">
        <v>915.56243834015197</v>
      </c>
      <c r="C2352">
        <v>7.1669796212741099</v>
      </c>
      <c r="D2352">
        <v>6.07408870141188E-3</v>
      </c>
      <c r="E2352" t="str">
        <f>IFERROR(VLOOKUP($A2352,[1]Sheet1!$A:$B,2,FALSE),"")</f>
        <v/>
      </c>
      <c r="F2352">
        <f>IFERROR(VLOOKUP($A2352,[2]Sheet1!$A:$B,2,FALSE),"")</f>
        <v>2.5320877200705702E-3</v>
      </c>
    </row>
    <row r="2353" spans="1:6" x14ac:dyDescent="0.35">
      <c r="A2353" t="s">
        <v>2353</v>
      </c>
      <c r="B2353">
        <v>891.15527206312095</v>
      </c>
      <c r="C2353">
        <v>7.2426608018702501</v>
      </c>
      <c r="D2353">
        <v>6.4088324629046796E-3</v>
      </c>
      <c r="E2353" t="str">
        <f>IFERROR(VLOOKUP($A2353,[1]Sheet1!$A:$B,2,FALSE),"")</f>
        <v/>
      </c>
      <c r="F2353">
        <f>IFERROR(VLOOKUP($A2353,[2]Sheet1!$A:$B,2,FALSE),"")</f>
        <v>2.6842102008225498E-3</v>
      </c>
    </row>
    <row r="2354" spans="1:6" x14ac:dyDescent="0.35">
      <c r="A2354" t="s">
        <v>2354</v>
      </c>
      <c r="B2354">
        <v>896.00327931034496</v>
      </c>
      <c r="C2354">
        <v>7.2013481940385704</v>
      </c>
      <c r="D2354">
        <v>6.4088737096896003E-3</v>
      </c>
      <c r="E2354" t="str">
        <f>IFERROR(VLOOKUP($A2354,[1]Sheet1!$A:$B,2,FALSE),"")</f>
        <v/>
      </c>
      <c r="F2354">
        <f>IFERROR(VLOOKUP($A2354,[2]Sheet1!$A:$B,2,FALSE),"")</f>
        <v>2.6088688165445198E-3</v>
      </c>
    </row>
    <row r="2355" spans="1:6" x14ac:dyDescent="0.35">
      <c r="A2355" t="s">
        <v>2355</v>
      </c>
      <c r="B2355">
        <v>903.20124663939202</v>
      </c>
      <c r="C2355">
        <v>7.2403319754529498</v>
      </c>
      <c r="D2355">
        <v>6.2362704605352899E-3</v>
      </c>
      <c r="E2355" t="str">
        <f>IFERROR(VLOOKUP($A2355,[1]Sheet1!$A:$B,2,FALSE),"")</f>
        <v/>
      </c>
      <c r="F2355">
        <f>IFERROR(VLOOKUP($A2355,[2]Sheet1!$A:$B,2,FALSE),"")</f>
        <v>2.7210360189354002E-3</v>
      </c>
    </row>
    <row r="2356" spans="1:6" x14ac:dyDescent="0.35">
      <c r="A2356" t="s">
        <v>2356</v>
      </c>
      <c r="B2356">
        <v>925.95081046171902</v>
      </c>
      <c r="C2356">
        <v>7.1537416861484502</v>
      </c>
      <c r="D2356">
        <v>6.1008874905980103E-3</v>
      </c>
      <c r="E2356" t="str">
        <f>IFERROR(VLOOKUP($A2356,[1]Sheet1!$A:$B,2,FALSE),"")</f>
        <v/>
      </c>
      <c r="F2356">
        <f>IFERROR(VLOOKUP($A2356,[2]Sheet1!$A:$B,2,FALSE),"")</f>
        <v>2.5193809202742E-3</v>
      </c>
    </row>
    <row r="2357" spans="1:6" x14ac:dyDescent="0.35">
      <c r="A2357" t="s">
        <v>2357</v>
      </c>
      <c r="B2357">
        <v>979.96097399181804</v>
      </c>
      <c r="C2357">
        <v>7.62361589012274</v>
      </c>
      <c r="D2357">
        <v>6.2477646720927402E-3</v>
      </c>
      <c r="E2357" t="str">
        <f>IFERROR(VLOOKUP($A2357,[1]Sheet1!$A:$B,2,FALSE),"")</f>
        <v/>
      </c>
      <c r="F2357">
        <f>IFERROR(VLOOKUP($A2357,[2]Sheet1!$A:$B,2,FALSE),"")</f>
        <v>2.50555688720908E-3</v>
      </c>
    </row>
    <row r="2358" spans="1:6" x14ac:dyDescent="0.35">
      <c r="A2358" t="s">
        <v>2358</v>
      </c>
      <c r="B2358">
        <v>973.46255943892504</v>
      </c>
      <c r="C2358">
        <v>8.3025940870835804</v>
      </c>
      <c r="D2358">
        <v>6.4555553666145902E-3</v>
      </c>
      <c r="E2358" t="str">
        <f>IFERROR(VLOOKUP($A2358,[1]Sheet1!$A:$B,2,FALSE),"")</f>
        <v/>
      </c>
      <c r="F2358">
        <f>IFERROR(VLOOKUP($A2358,[2]Sheet1!$A:$B,2,FALSE),"")</f>
        <v>2.5446146310079301E-3</v>
      </c>
    </row>
    <row r="2359" spans="1:6" x14ac:dyDescent="0.35">
      <c r="A2359" t="s">
        <v>2359</v>
      </c>
      <c r="B2359">
        <v>961.18265815312702</v>
      </c>
      <c r="C2359">
        <v>8.2189358270017507</v>
      </c>
      <c r="D2359">
        <v>6.4213411321571903E-3</v>
      </c>
      <c r="E2359" t="str">
        <f>IFERROR(VLOOKUP($A2359,[1]Sheet1!$A:$B,2,FALSE),"")</f>
        <v/>
      </c>
      <c r="F2359">
        <f>IFERROR(VLOOKUP($A2359,[2]Sheet1!$A:$B,2,FALSE),"")</f>
        <v>2.5462745412028198E-3</v>
      </c>
    </row>
    <row r="2360" spans="1:6" x14ac:dyDescent="0.35">
      <c r="A2360" t="s">
        <v>2360</v>
      </c>
      <c r="B2360">
        <v>968.97059701928697</v>
      </c>
      <c r="C2360">
        <v>8.1263296218585594</v>
      </c>
      <c r="D2360">
        <v>6.5208057100051E-3</v>
      </c>
      <c r="E2360" t="str">
        <f>IFERROR(VLOOKUP($A2360,[1]Sheet1!$A:$B,2,FALSE),"")</f>
        <v/>
      </c>
      <c r="F2360">
        <f>IFERROR(VLOOKUP($A2360,[2]Sheet1!$A:$B,2,FALSE),"")</f>
        <v>2.4639891582909699E-3</v>
      </c>
    </row>
    <row r="2361" spans="1:6" x14ac:dyDescent="0.35">
      <c r="A2361" t="s">
        <v>2361</v>
      </c>
      <c r="B2361">
        <v>997.257357977791</v>
      </c>
      <c r="C2361">
        <v>8.1778517679719496</v>
      </c>
      <c r="D2361">
        <v>6.3081901774526897E-3</v>
      </c>
      <c r="E2361" t="str">
        <f>IFERROR(VLOOKUP($A2361,[1]Sheet1!$A:$B,2,FALSE),"")</f>
        <v/>
      </c>
      <c r="F2361">
        <f>IFERROR(VLOOKUP($A2361,[2]Sheet1!$A:$B,2,FALSE),"")</f>
        <v>2.4666971323139201E-3</v>
      </c>
    </row>
    <row r="2362" spans="1:6" x14ac:dyDescent="0.35">
      <c r="A2362" t="s">
        <v>2362</v>
      </c>
      <c r="B2362">
        <v>1017.07788609001</v>
      </c>
      <c r="C2362">
        <v>8.3784564868497995</v>
      </c>
      <c r="D2362">
        <v>6.2702114578337999E-3</v>
      </c>
      <c r="E2362" t="str">
        <f>IFERROR(VLOOKUP($A2362,[1]Sheet1!$A:$B,2,FALSE),"")</f>
        <v/>
      </c>
      <c r="F2362">
        <f>IFERROR(VLOOKUP($A2362,[2]Sheet1!$A:$B,2,FALSE),"")</f>
        <v>2.46022788836698E-3</v>
      </c>
    </row>
    <row r="2363" spans="1:6" x14ac:dyDescent="0.35">
      <c r="A2363" t="s">
        <v>2363</v>
      </c>
      <c r="B2363">
        <v>1032.6090531852701</v>
      </c>
      <c r="C2363">
        <v>9.6974717703097593</v>
      </c>
      <c r="D2363">
        <v>6.4236406379810599E-3</v>
      </c>
      <c r="E2363" t="str">
        <f>IFERROR(VLOOKUP($A2363,[1]Sheet1!$A:$B,2,FALSE),"")</f>
        <v/>
      </c>
      <c r="F2363">
        <f>IFERROR(VLOOKUP($A2363,[2]Sheet1!$A:$B,2,FALSE),"")</f>
        <v>2.5238570601801001E-3</v>
      </c>
    </row>
    <row r="2364" spans="1:6" x14ac:dyDescent="0.35">
      <c r="A2364" t="s">
        <v>2364</v>
      </c>
      <c r="B2364">
        <v>1134.4964453535899</v>
      </c>
      <c r="C2364">
        <v>11.068632390999401</v>
      </c>
      <c r="D2364">
        <v>6.4790680896659198E-3</v>
      </c>
      <c r="E2364" t="str">
        <f>IFERROR(VLOOKUP($A2364,[1]Sheet1!$A:$B,2,FALSE),"")</f>
        <v/>
      </c>
      <c r="F2364">
        <f>IFERROR(VLOOKUP($A2364,[2]Sheet1!$A:$B,2,FALSE),"")</f>
        <v>2.6756604683622598E-3</v>
      </c>
    </row>
    <row r="2365" spans="1:6" x14ac:dyDescent="0.35">
      <c r="A2365" t="s">
        <v>2365</v>
      </c>
      <c r="B2365">
        <v>1000.49812893045</v>
      </c>
      <c r="C2365">
        <v>10.224793911455301</v>
      </c>
      <c r="D2365">
        <v>6.1925536394092304E-3</v>
      </c>
      <c r="E2365" t="str">
        <f>IFERROR(VLOOKUP($A2365,[1]Sheet1!$A:$B,2,FALSE),"")</f>
        <v/>
      </c>
      <c r="F2365">
        <f>IFERROR(VLOOKUP($A2365,[2]Sheet1!$A:$B,2,FALSE),"")</f>
        <v>2.5755043868412601E-3</v>
      </c>
    </row>
    <row r="2366" spans="1:6" x14ac:dyDescent="0.35">
      <c r="A2366" t="s">
        <v>2366</v>
      </c>
      <c r="B2366">
        <v>892.46395563997703</v>
      </c>
      <c r="C2366">
        <v>10.1258320169492</v>
      </c>
      <c r="D2366">
        <v>6.3155829921264697E-3</v>
      </c>
      <c r="E2366" t="str">
        <f>IFERROR(VLOOKUP($A2366,[1]Sheet1!$A:$B,2,FALSE),"")</f>
        <v/>
      </c>
      <c r="F2366">
        <f>IFERROR(VLOOKUP($A2366,[2]Sheet1!$A:$B,2,FALSE),"")</f>
        <v>2.4530991400298499E-3</v>
      </c>
    </row>
    <row r="2367" spans="1:6" x14ac:dyDescent="0.35">
      <c r="A2367" t="s">
        <v>2367</v>
      </c>
      <c r="B2367">
        <v>903.45328363530098</v>
      </c>
      <c r="C2367">
        <v>9.9247445938047907</v>
      </c>
      <c r="D2367">
        <v>6.4085901606748203E-3</v>
      </c>
      <c r="E2367" t="str">
        <f>IFERROR(VLOOKUP($A2367,[1]Sheet1!$A:$B,2,FALSE),"")</f>
        <v/>
      </c>
      <c r="F2367">
        <f>IFERROR(VLOOKUP($A2367,[2]Sheet1!$A:$B,2,FALSE),"")</f>
        <v>2.3696233162265202E-3</v>
      </c>
    </row>
    <row r="2368" spans="1:6" x14ac:dyDescent="0.35">
      <c r="A2368" t="s">
        <v>2368</v>
      </c>
      <c r="B2368">
        <v>912.48499707773203</v>
      </c>
      <c r="C2368">
        <v>10.438597329047299</v>
      </c>
      <c r="D2368">
        <v>6.2583034177965298E-3</v>
      </c>
      <c r="E2368" t="str">
        <f>IFERROR(VLOOKUP($A2368,[1]Sheet1!$A:$B,2,FALSE),"")</f>
        <v/>
      </c>
      <c r="F2368">
        <f>IFERROR(VLOOKUP($A2368,[2]Sheet1!$A:$B,2,FALSE),"")</f>
        <v>2.3583337407524301E-3</v>
      </c>
    </row>
    <row r="2369" spans="1:6" x14ac:dyDescent="0.35">
      <c r="A2369" t="s">
        <v>2369</v>
      </c>
      <c r="B2369">
        <v>903.50866680303898</v>
      </c>
      <c r="C2369">
        <v>10.364828565166601</v>
      </c>
      <c r="D2369">
        <v>6.1887444633003602E-3</v>
      </c>
      <c r="E2369" t="str">
        <f>IFERROR(VLOOKUP($A2369,[1]Sheet1!$A:$B,2,FALSE),"")</f>
        <v/>
      </c>
      <c r="F2369">
        <f>IFERROR(VLOOKUP($A2369,[2]Sheet1!$A:$B,2,FALSE),"")</f>
        <v>2.3544928920405501E-3</v>
      </c>
    </row>
    <row r="2370" spans="1:6" x14ac:dyDescent="0.35">
      <c r="A2370" t="s">
        <v>2370</v>
      </c>
      <c r="B2370">
        <v>906.49894739918204</v>
      </c>
      <c r="C2370">
        <v>10.628367212156601</v>
      </c>
      <c r="D2370">
        <v>6.7995328417177099E-3</v>
      </c>
      <c r="E2370" t="str">
        <f>IFERROR(VLOOKUP($A2370,[1]Sheet1!$A:$B,2,FALSE),"")</f>
        <v/>
      </c>
      <c r="F2370">
        <f>IFERROR(VLOOKUP($A2370,[2]Sheet1!$A:$B,2,FALSE),"")</f>
        <v>2.3370316381463E-3</v>
      </c>
    </row>
    <row r="2371" spans="1:6" x14ac:dyDescent="0.35">
      <c r="A2371" t="s">
        <v>2371</v>
      </c>
      <c r="B2371">
        <v>788.31465599064904</v>
      </c>
      <c r="C2371">
        <v>9.9724346487434303</v>
      </c>
      <c r="D2371">
        <v>6.4886617031214002E-3</v>
      </c>
      <c r="E2371" t="str">
        <f>IFERROR(VLOOKUP($A2371,[1]Sheet1!$A:$B,2,FALSE),"")</f>
        <v/>
      </c>
      <c r="F2371">
        <f>IFERROR(VLOOKUP($A2371,[2]Sheet1!$A:$B,2,FALSE),"")</f>
        <v>2.1145409546726801E-3</v>
      </c>
    </row>
    <row r="2372" spans="1:6" x14ac:dyDescent="0.35">
      <c r="A2372" t="s">
        <v>2372</v>
      </c>
      <c r="B2372">
        <v>807.109833547633</v>
      </c>
      <c r="C2372">
        <v>9.7722641034482791</v>
      </c>
      <c r="D2372">
        <v>6.3471560725290197E-3</v>
      </c>
      <c r="E2372" t="str">
        <f>IFERROR(VLOOKUP($A2372,[1]Sheet1!$A:$B,2,FALSE),"")</f>
        <v/>
      </c>
      <c r="F2372">
        <f>IFERROR(VLOOKUP($A2372,[2]Sheet1!$A:$B,2,FALSE),"")</f>
        <v>2.4939908488401099E-3</v>
      </c>
    </row>
    <row r="2373" spans="1:6" x14ac:dyDescent="0.35">
      <c r="A2373" t="s">
        <v>2373</v>
      </c>
      <c r="B2373">
        <v>826.74692741087097</v>
      </c>
      <c r="C2373">
        <v>9.8130250496785507</v>
      </c>
      <c r="D2373">
        <v>6.7003033090734599E-3</v>
      </c>
      <c r="E2373" t="str">
        <f>IFERROR(VLOOKUP($A2373,[1]Sheet1!$A:$B,2,FALSE),"")</f>
        <v/>
      </c>
      <c r="F2373">
        <f>IFERROR(VLOOKUP($A2373,[2]Sheet1!$A:$B,2,FALSE),"")</f>
        <v>2.3949280854878999E-3</v>
      </c>
    </row>
    <row r="2374" spans="1:6" x14ac:dyDescent="0.35">
      <c r="A2374" t="s">
        <v>2374</v>
      </c>
      <c r="B2374">
        <v>820.04515727644696</v>
      </c>
      <c r="C2374">
        <v>9.7788679298655801</v>
      </c>
      <c r="D2374">
        <v>6.8533098095934202E-3</v>
      </c>
      <c r="E2374" t="str">
        <f>IFERROR(VLOOKUP($A2374,[1]Sheet1!$A:$B,2,FALSE),"")</f>
        <v/>
      </c>
      <c r="F2374">
        <f>IFERROR(VLOOKUP($A2374,[2]Sheet1!$A:$B,2,FALSE),"")</f>
        <v>2.47799817376487E-3</v>
      </c>
    </row>
    <row r="2375" spans="1:6" x14ac:dyDescent="0.35">
      <c r="A2375" t="s">
        <v>2375</v>
      </c>
      <c r="B2375">
        <v>824.54706516656904</v>
      </c>
      <c r="C2375">
        <v>9.8713775014611294</v>
      </c>
      <c r="D2375">
        <v>6.8197229968689002E-3</v>
      </c>
      <c r="E2375" t="str">
        <f>IFERROR(VLOOKUP($A2375,[1]Sheet1!$A:$B,2,FALSE),"")</f>
        <v/>
      </c>
      <c r="F2375">
        <f>IFERROR(VLOOKUP($A2375,[2]Sheet1!$A:$B,2,FALSE),"")</f>
        <v>2.4576880651401099E-3</v>
      </c>
    </row>
    <row r="2376" spans="1:6" x14ac:dyDescent="0.35">
      <c r="A2376" t="s">
        <v>2376</v>
      </c>
      <c r="B2376">
        <v>830.83803506721199</v>
      </c>
      <c r="C2376">
        <v>9.6136352694330807</v>
      </c>
      <c r="D2376">
        <v>6.8153537187593399E-3</v>
      </c>
      <c r="E2376" t="str">
        <f>IFERROR(VLOOKUP($A2376,[1]Sheet1!$A:$B,2,FALSE),"")</f>
        <v/>
      </c>
      <c r="F2376">
        <f>IFERROR(VLOOKUP($A2376,[2]Sheet1!$A:$B,2,FALSE),"")</f>
        <v>2.3832640022456802E-3</v>
      </c>
    </row>
    <row r="2377" spans="1:6" x14ac:dyDescent="0.35">
      <c r="A2377" t="s">
        <v>2377</v>
      </c>
      <c r="B2377">
        <v>906.02682811221496</v>
      </c>
      <c r="C2377">
        <v>10.2436392735243</v>
      </c>
      <c r="D2377">
        <v>6.7648328105723802E-3</v>
      </c>
      <c r="E2377" t="str">
        <f>IFERROR(VLOOKUP($A2377,[1]Sheet1!$A:$B,2,FALSE),"")</f>
        <v/>
      </c>
      <c r="F2377">
        <f>IFERROR(VLOOKUP($A2377,[2]Sheet1!$A:$B,2,FALSE),"")</f>
        <v>2.5252079713712502E-3</v>
      </c>
    </row>
    <row r="2378" spans="1:6" x14ac:dyDescent="0.35">
      <c r="A2378" t="s">
        <v>2378</v>
      </c>
      <c r="B2378">
        <v>881.25981537112796</v>
      </c>
      <c r="C2378">
        <v>10.241757640561101</v>
      </c>
      <c r="D2378">
        <v>6.7413349639327E-3</v>
      </c>
      <c r="E2378" t="str">
        <f>IFERROR(VLOOKUP($A2378,[1]Sheet1!$A:$B,2,FALSE),"")</f>
        <v/>
      </c>
      <c r="F2378">
        <f>IFERROR(VLOOKUP($A2378,[2]Sheet1!$A:$B,2,FALSE),"")</f>
        <v>2.48530513574947E-3</v>
      </c>
    </row>
    <row r="2379" spans="1:6" x14ac:dyDescent="0.35">
      <c r="A2379" t="s">
        <v>2379</v>
      </c>
      <c r="B2379">
        <v>902.26386995908797</v>
      </c>
      <c r="C2379">
        <v>10.434574592635901</v>
      </c>
      <c r="D2379">
        <v>6.7266592727954003E-3</v>
      </c>
      <c r="E2379" t="str">
        <f>IFERROR(VLOOKUP($A2379,[1]Sheet1!$A:$B,2,FALSE),"")</f>
        <v/>
      </c>
      <c r="F2379">
        <f>IFERROR(VLOOKUP($A2379,[2]Sheet1!$A:$B,2,FALSE),"")</f>
        <v>2.3661086902683E-3</v>
      </c>
    </row>
    <row r="2380" spans="1:6" x14ac:dyDescent="0.35">
      <c r="A2380" t="s">
        <v>2380</v>
      </c>
      <c r="B2380">
        <v>895.17451618936298</v>
      </c>
      <c r="C2380">
        <v>10.650833451782599</v>
      </c>
      <c r="D2380">
        <v>6.6002475345568398E-3</v>
      </c>
      <c r="E2380" t="str">
        <f>IFERROR(VLOOKUP($A2380,[1]Sheet1!$A:$B,2,FALSE),"")</f>
        <v/>
      </c>
      <c r="F2380">
        <f>IFERROR(VLOOKUP($A2380,[2]Sheet1!$A:$B,2,FALSE),"")</f>
        <v>2.34558534234545E-3</v>
      </c>
    </row>
    <row r="2381" spans="1:6" x14ac:dyDescent="0.35">
      <c r="A2381" t="s">
        <v>2381</v>
      </c>
      <c r="B2381">
        <v>924.46825949737001</v>
      </c>
      <c r="C2381">
        <v>10.962163822326101</v>
      </c>
      <c r="D2381">
        <v>6.74175452845799E-3</v>
      </c>
      <c r="E2381" t="str">
        <f>IFERROR(VLOOKUP($A2381,[1]Sheet1!$A:$B,2,FALSE),"")</f>
        <v/>
      </c>
      <c r="F2381">
        <f>IFERROR(VLOOKUP($A2381,[2]Sheet1!$A:$B,2,FALSE),"")</f>
        <v>2.3179553056309199E-3</v>
      </c>
    </row>
    <row r="2382" spans="1:6" x14ac:dyDescent="0.35">
      <c r="A2382" t="s">
        <v>2382</v>
      </c>
      <c r="B2382">
        <v>922.46707738164798</v>
      </c>
      <c r="C2382">
        <v>10.7040929427236</v>
      </c>
      <c r="D2382">
        <v>6.7440448029729601E-3</v>
      </c>
      <c r="E2382" t="str">
        <f>IFERROR(VLOOKUP($A2382,[1]Sheet1!$A:$B,2,FALSE),"")</f>
        <v/>
      </c>
      <c r="F2382">
        <f>IFERROR(VLOOKUP($A2382,[2]Sheet1!$A:$B,2,FALSE),"")</f>
        <v>2.3479083852121401E-3</v>
      </c>
    </row>
    <row r="2383" spans="1:6" x14ac:dyDescent="0.35">
      <c r="A2383" t="s">
        <v>2383</v>
      </c>
      <c r="B2383">
        <v>919.11574412624202</v>
      </c>
      <c r="C2383">
        <v>10.798810835768601</v>
      </c>
      <c r="D2383">
        <v>6.6824843655864099E-3</v>
      </c>
      <c r="E2383" t="str">
        <f>IFERROR(VLOOKUP($A2383,[1]Sheet1!$A:$B,2,FALSE),"")</f>
        <v/>
      </c>
      <c r="F2383">
        <f>IFERROR(VLOOKUP($A2383,[2]Sheet1!$A:$B,2,FALSE),"")</f>
        <v>2.33950518225693E-3</v>
      </c>
    </row>
    <row r="2384" spans="1:6" x14ac:dyDescent="0.35">
      <c r="A2384" t="s">
        <v>2384</v>
      </c>
      <c r="B2384">
        <v>887.74319380479199</v>
      </c>
      <c r="C2384">
        <v>10.545993207481001</v>
      </c>
      <c r="D2384">
        <v>6.4720701244350099E-3</v>
      </c>
      <c r="E2384" t="str">
        <f>IFERROR(VLOOKUP($A2384,[1]Sheet1!$A:$B,2,FALSE),"")</f>
        <v/>
      </c>
      <c r="F2384">
        <f>IFERROR(VLOOKUP($A2384,[2]Sheet1!$A:$B,2,FALSE),"")</f>
        <v>2.2413108204401401E-3</v>
      </c>
    </row>
    <row r="2385" spans="1:6" x14ac:dyDescent="0.35">
      <c r="A2385" t="s">
        <v>2385</v>
      </c>
      <c r="B2385">
        <v>895.69003325540598</v>
      </c>
      <c r="C2385">
        <v>10.513349666861499</v>
      </c>
      <c r="D2385">
        <v>6.4692979427945496E-3</v>
      </c>
      <c r="E2385" t="str">
        <f>IFERROR(VLOOKUP($A2385,[1]Sheet1!$A:$B,2,FALSE),"")</f>
        <v/>
      </c>
      <c r="F2385">
        <f>IFERROR(VLOOKUP($A2385,[2]Sheet1!$A:$B,2,FALSE),"")</f>
        <v>2.1463905541394199E-3</v>
      </c>
    </row>
    <row r="2386" spans="1:6" x14ac:dyDescent="0.35">
      <c r="A2386" t="s">
        <v>2386</v>
      </c>
      <c r="B2386">
        <v>916.66746855639997</v>
      </c>
      <c r="C2386">
        <v>10.6258650140269</v>
      </c>
      <c r="D2386">
        <v>6.3152039951448E-3</v>
      </c>
      <c r="E2386" t="str">
        <f>IFERROR(VLOOKUP($A2386,[1]Sheet1!$A:$B,2,FALSE),"")</f>
        <v/>
      </c>
      <c r="F2386">
        <f>IFERROR(VLOOKUP($A2386,[2]Sheet1!$A:$B,2,FALSE),"")</f>
        <v>2.1805591780588601E-3</v>
      </c>
    </row>
    <row r="2387" spans="1:6" x14ac:dyDescent="0.35">
      <c r="A2387" t="s">
        <v>2387</v>
      </c>
      <c r="B2387">
        <v>920.45446347165398</v>
      </c>
      <c r="C2387">
        <v>10.534123479836399</v>
      </c>
      <c r="D2387">
        <v>6.4188120644413796E-3</v>
      </c>
      <c r="E2387" t="str">
        <f>IFERROR(VLOOKUP($A2387,[1]Sheet1!$A:$B,2,FALSE),"")</f>
        <v/>
      </c>
      <c r="F2387">
        <f>IFERROR(VLOOKUP($A2387,[2]Sheet1!$A:$B,2,FALSE),"")</f>
        <v>2.19450223533581E-3</v>
      </c>
    </row>
    <row r="2388" spans="1:6" x14ac:dyDescent="0.35">
      <c r="A2388" t="s">
        <v>2388</v>
      </c>
      <c r="B2388">
        <v>922.77494856808903</v>
      </c>
      <c r="C2388">
        <v>10.5638735827002</v>
      </c>
      <c r="D2388">
        <v>6.3192620825052804E-3</v>
      </c>
      <c r="E2388" t="str">
        <f>IFERROR(VLOOKUP($A2388,[1]Sheet1!$A:$B,2,FALSE),"")</f>
        <v/>
      </c>
      <c r="F2388">
        <f>IFERROR(VLOOKUP($A2388,[2]Sheet1!$A:$B,2,FALSE),"")</f>
        <v>2.1964956098960999E-3</v>
      </c>
    </row>
    <row r="2389" spans="1:6" x14ac:dyDescent="0.35">
      <c r="A2389" t="s">
        <v>2389</v>
      </c>
      <c r="B2389">
        <v>915.63202314436001</v>
      </c>
      <c r="C2389">
        <v>10.4949952659264</v>
      </c>
      <c r="D2389">
        <v>6.3455000963012001E-3</v>
      </c>
      <c r="E2389" t="str">
        <f>IFERROR(VLOOKUP($A2389,[1]Sheet1!$A:$B,2,FALSE),"")</f>
        <v/>
      </c>
      <c r="F2389">
        <f>IFERROR(VLOOKUP($A2389,[2]Sheet1!$A:$B,2,FALSE),"")</f>
        <v>2.2147650938503598E-3</v>
      </c>
    </row>
    <row r="2390" spans="1:6" x14ac:dyDescent="0.35">
      <c r="A2390" t="s">
        <v>2390</v>
      </c>
      <c r="B2390">
        <v>920.31326078316795</v>
      </c>
      <c r="C2390">
        <v>10.5793407966102</v>
      </c>
      <c r="D2390">
        <v>6.3570512086717499E-3</v>
      </c>
      <c r="E2390" t="str">
        <f>IFERROR(VLOOKUP($A2390,[1]Sheet1!$A:$B,2,FALSE),"")</f>
        <v/>
      </c>
      <c r="F2390">
        <f>IFERROR(VLOOKUP($A2390,[2]Sheet1!$A:$B,2,FALSE),"")</f>
        <v>2.4470462632603502E-3</v>
      </c>
    </row>
    <row r="2391" spans="1:6" x14ac:dyDescent="0.35">
      <c r="A2391" t="s">
        <v>2391</v>
      </c>
      <c r="B2391">
        <v>968.49910566919903</v>
      </c>
      <c r="C2391">
        <v>10.7060901987142</v>
      </c>
      <c r="D2391">
        <v>6.2737232059290396E-3</v>
      </c>
      <c r="E2391" t="str">
        <f>IFERROR(VLOOKUP($A2391,[1]Sheet1!$A:$B,2,FALSE),"")</f>
        <v/>
      </c>
      <c r="F2391">
        <f>IFERROR(VLOOKUP($A2391,[2]Sheet1!$A:$B,2,FALSE),"")</f>
        <v>2.3597579767107202E-3</v>
      </c>
    </row>
    <row r="2392" spans="1:6" x14ac:dyDescent="0.35">
      <c r="A2392" t="s">
        <v>2392</v>
      </c>
      <c r="B2392">
        <v>987.53259041496199</v>
      </c>
      <c r="C2392">
        <v>10.7228105669199</v>
      </c>
      <c r="D2392">
        <v>6.5213431679622203E-3</v>
      </c>
      <c r="E2392" t="str">
        <f>IFERROR(VLOOKUP($A2392,[1]Sheet1!$A:$B,2,FALSE),"")</f>
        <v/>
      </c>
      <c r="F2392">
        <f>IFERROR(VLOOKUP($A2392,[2]Sheet1!$A:$B,2,FALSE),"")</f>
        <v>2.3450707289319099E-3</v>
      </c>
    </row>
    <row r="2393" spans="1:6" x14ac:dyDescent="0.35">
      <c r="A2393" t="s">
        <v>2393</v>
      </c>
      <c r="B2393">
        <v>1007.7043659848</v>
      </c>
      <c r="C2393">
        <v>10.8279625645821</v>
      </c>
      <c r="D2393">
        <v>6.4122540461404101E-3</v>
      </c>
      <c r="E2393" t="str">
        <f>IFERROR(VLOOKUP($A2393,[1]Sheet1!$A:$B,2,FALSE),"")</f>
        <v/>
      </c>
      <c r="F2393">
        <f>IFERROR(VLOOKUP($A2393,[2]Sheet1!$A:$B,2,FALSE),"")</f>
        <v>2.4139001523386999E-3</v>
      </c>
    </row>
    <row r="2394" spans="1:6" x14ac:dyDescent="0.35">
      <c r="A2394" t="s">
        <v>2394</v>
      </c>
      <c r="B2394">
        <v>1015.30203945061</v>
      </c>
      <c r="C2394">
        <v>10.9571067597896</v>
      </c>
      <c r="D2394">
        <v>6.4384236542791703E-3</v>
      </c>
      <c r="E2394" t="str">
        <f>IFERROR(VLOOKUP($A2394,[1]Sheet1!$A:$B,2,FALSE),"")</f>
        <v/>
      </c>
      <c r="F2394">
        <f>IFERROR(VLOOKUP($A2394,[2]Sheet1!$A:$B,2,FALSE),"")</f>
        <v>2.3699962301927001E-3</v>
      </c>
    </row>
    <row r="2395" spans="1:6" x14ac:dyDescent="0.35">
      <c r="A2395" t="s">
        <v>2395</v>
      </c>
      <c r="B2395">
        <v>1033.7859729982499</v>
      </c>
      <c r="C2395">
        <v>11.3959769257744</v>
      </c>
      <c r="D2395">
        <v>6.4082443921589204E-3</v>
      </c>
      <c r="E2395" t="str">
        <f>IFERROR(VLOOKUP($A2395,[1]Sheet1!$A:$B,2,FALSE),"")</f>
        <v/>
      </c>
      <c r="F2395">
        <f>IFERROR(VLOOKUP($A2395,[2]Sheet1!$A:$B,2,FALSE),"")</f>
        <v>2.3664539111671102E-3</v>
      </c>
    </row>
    <row r="2396" spans="1:6" x14ac:dyDescent="0.35">
      <c r="A2396" t="s">
        <v>2396</v>
      </c>
      <c r="B2396">
        <v>1014.56787574518</v>
      </c>
      <c r="C2396">
        <v>11.244430097603701</v>
      </c>
      <c r="D2396">
        <v>6.3540998513309599E-3</v>
      </c>
      <c r="E2396" t="str">
        <f>IFERROR(VLOOKUP($A2396,[1]Sheet1!$A:$B,2,FALSE),"")</f>
        <v/>
      </c>
      <c r="F2396">
        <f>IFERROR(VLOOKUP($A2396,[2]Sheet1!$A:$B,2,FALSE),"")</f>
        <v>2.30567991508761E-3</v>
      </c>
    </row>
    <row r="2397" spans="1:6" x14ac:dyDescent="0.35">
      <c r="A2397" t="s">
        <v>2397</v>
      </c>
      <c r="B2397">
        <v>1023.3174811806</v>
      </c>
      <c r="C2397">
        <v>11.3366601163063</v>
      </c>
      <c r="D2397">
        <v>6.3628902177649297E-3</v>
      </c>
      <c r="E2397" t="str">
        <f>IFERROR(VLOOKUP($A2397,[1]Sheet1!$A:$B,2,FALSE),"")</f>
        <v/>
      </c>
      <c r="F2397">
        <f>IFERROR(VLOOKUP($A2397,[2]Sheet1!$A:$B,2,FALSE),"")</f>
        <v>2.34327322902887E-3</v>
      </c>
    </row>
    <row r="2398" spans="1:6" x14ac:dyDescent="0.35">
      <c r="A2398" t="s">
        <v>2398</v>
      </c>
      <c r="B2398">
        <v>1053.6244590298099</v>
      </c>
      <c r="C2398">
        <v>11.486900308591499</v>
      </c>
      <c r="D2398">
        <v>6.3509600471866601E-3</v>
      </c>
      <c r="E2398" t="str">
        <f>IFERROR(VLOOKUP($A2398,[1]Sheet1!$A:$B,2,FALSE),"")</f>
        <v/>
      </c>
      <c r="F2398">
        <f>IFERROR(VLOOKUP($A2398,[2]Sheet1!$A:$B,2,FALSE),"")</f>
        <v>2.3042840814326798E-3</v>
      </c>
    </row>
    <row r="2399" spans="1:6" x14ac:dyDescent="0.35">
      <c r="A2399" t="s">
        <v>2399</v>
      </c>
      <c r="B2399">
        <v>1052.36764535359</v>
      </c>
      <c r="C2399">
        <v>11.400793226183501</v>
      </c>
      <c r="D2399">
        <v>6.3501013882819903E-3</v>
      </c>
      <c r="E2399" t="str">
        <f>IFERROR(VLOOKUP($A2399,[1]Sheet1!$A:$B,2,FALSE),"")</f>
        <v/>
      </c>
      <c r="F2399">
        <f>IFERROR(VLOOKUP($A2399,[2]Sheet1!$A:$B,2,FALSE),"")</f>
        <v>2.2094738566494801E-3</v>
      </c>
    </row>
    <row r="2400" spans="1:6" x14ac:dyDescent="0.35">
      <c r="A2400" t="s">
        <v>2400</v>
      </c>
      <c r="B2400">
        <v>982.75193945061403</v>
      </c>
      <c r="C2400">
        <v>10.989894812974899</v>
      </c>
      <c r="D2400">
        <v>6.2889855565258796E-3</v>
      </c>
      <c r="E2400" t="str">
        <f>IFERROR(VLOOKUP($A2400,[1]Sheet1!$A:$B,2,FALSE),"")</f>
        <v/>
      </c>
      <c r="F2400">
        <f>IFERROR(VLOOKUP($A2400,[2]Sheet1!$A:$B,2,FALSE),"")</f>
        <v>2.1285189338066798E-3</v>
      </c>
    </row>
    <row r="2401" spans="1:6" x14ac:dyDescent="0.35">
      <c r="A2401" t="s">
        <v>2401</v>
      </c>
      <c r="B2401">
        <v>996.65015312682704</v>
      </c>
      <c r="C2401">
        <v>11.373368791934499</v>
      </c>
      <c r="D2401">
        <v>6.29435714822586E-3</v>
      </c>
      <c r="E2401" t="str">
        <f>IFERROR(VLOOKUP($A2401,[1]Sheet1!$A:$B,2,FALSE),"")</f>
        <v/>
      </c>
      <c r="F2401">
        <f>IFERROR(VLOOKUP($A2401,[2]Sheet1!$A:$B,2,FALSE),"")</f>
        <v>2.15285869505833E-3</v>
      </c>
    </row>
    <row r="2402" spans="1:6" x14ac:dyDescent="0.35">
      <c r="A2402" t="s">
        <v>2402</v>
      </c>
      <c r="B2402">
        <v>1011.37532220923</v>
      </c>
      <c r="C2402">
        <v>11.483525984804199</v>
      </c>
      <c r="D2402">
        <v>6.3660800129940196E-3</v>
      </c>
      <c r="E2402" t="str">
        <f>IFERROR(VLOOKUP($A2402,[1]Sheet1!$A:$B,2,FALSE),"")</f>
        <v/>
      </c>
      <c r="F2402">
        <f>IFERROR(VLOOKUP($A2402,[2]Sheet1!$A:$B,2,FALSE),"")</f>
        <v>2.1328262282157401E-3</v>
      </c>
    </row>
    <row r="2403" spans="1:6" x14ac:dyDescent="0.35">
      <c r="A2403" t="s">
        <v>2403</v>
      </c>
      <c r="B2403">
        <v>1006.29646487434</v>
      </c>
      <c r="C2403">
        <v>11.463737963763901</v>
      </c>
      <c r="D2403">
        <v>6.2881983993509404E-3</v>
      </c>
      <c r="E2403" t="str">
        <f>IFERROR(VLOOKUP($A2403,[1]Sheet1!$A:$B,2,FALSE),"")</f>
        <v/>
      </c>
      <c r="F2403">
        <f>IFERROR(VLOOKUP($A2403,[2]Sheet1!$A:$B,2,FALSE),"")</f>
        <v>2.1193468106538499E-3</v>
      </c>
    </row>
    <row r="2404" spans="1:6" x14ac:dyDescent="0.35">
      <c r="A2404" t="s">
        <v>2404</v>
      </c>
      <c r="B2404">
        <v>999.95318497954497</v>
      </c>
      <c r="C2404">
        <v>11.388862185856199</v>
      </c>
      <c r="D2404">
        <v>6.2539263786775996E-3</v>
      </c>
      <c r="E2404" t="str">
        <f>IFERROR(VLOOKUP($A2404,[1]Sheet1!$A:$B,2,FALSE),"")</f>
        <v/>
      </c>
      <c r="F2404">
        <f>IFERROR(VLOOKUP($A2404,[2]Sheet1!$A:$B,2,FALSE),"")</f>
        <v>2.0946471127199599E-3</v>
      </c>
    </row>
    <row r="2405" spans="1:6" x14ac:dyDescent="0.35">
      <c r="A2405" t="s">
        <v>2405</v>
      </c>
      <c r="B2405">
        <v>1012.2134635300999</v>
      </c>
      <c r="C2405">
        <v>13.0940965563998</v>
      </c>
      <c r="D2405">
        <v>6.2840087161757704E-3</v>
      </c>
      <c r="E2405" t="str">
        <f>IFERROR(VLOOKUP($A2405,[1]Sheet1!$A:$B,2,FALSE),"")</f>
        <v/>
      </c>
      <c r="F2405">
        <f>IFERROR(VLOOKUP($A2405,[2]Sheet1!$A:$B,2,FALSE),"")</f>
        <v>2.10904584288106E-3</v>
      </c>
    </row>
    <row r="2406" spans="1:6" x14ac:dyDescent="0.35">
      <c r="A2406" t="s">
        <v>2406</v>
      </c>
      <c r="B2406">
        <v>1013.90384050263</v>
      </c>
      <c r="C2406">
        <v>13.0142665108124</v>
      </c>
      <c r="D2406">
        <v>6.1195249251241399E-3</v>
      </c>
      <c r="E2406" t="str">
        <f>IFERROR(VLOOKUP($A2406,[1]Sheet1!$A:$B,2,FALSE),"")</f>
        <v/>
      </c>
      <c r="F2406">
        <f>IFERROR(VLOOKUP($A2406,[2]Sheet1!$A:$B,2,FALSE),"")</f>
        <v>2.2413182894564501E-3</v>
      </c>
    </row>
    <row r="2407" spans="1:6" x14ac:dyDescent="0.35">
      <c r="A2407" t="s">
        <v>2407</v>
      </c>
      <c r="B2407">
        <v>1036.8068647574501</v>
      </c>
      <c r="C2407">
        <v>12.8854819877265</v>
      </c>
      <c r="D2407">
        <v>6.0094073129532298E-3</v>
      </c>
      <c r="E2407" t="str">
        <f>IFERROR(VLOOKUP($A2407,[1]Sheet1!$A:$B,2,FALSE),"")</f>
        <v/>
      </c>
      <c r="F2407">
        <f>IFERROR(VLOOKUP($A2407,[2]Sheet1!$A:$B,2,FALSE),"")</f>
        <v>2.15596928028957E-3</v>
      </c>
    </row>
    <row r="2408" spans="1:6" x14ac:dyDescent="0.35">
      <c r="A2408" t="s">
        <v>2408</v>
      </c>
      <c r="B2408">
        <v>1058.6699203389801</v>
      </c>
      <c r="C2408">
        <v>12.774232597896001</v>
      </c>
      <c r="D2408">
        <v>5.8828030272038302E-3</v>
      </c>
      <c r="E2408" t="str">
        <f>IFERROR(VLOOKUP($A2408,[1]Sheet1!$A:$B,2,FALSE),"")</f>
        <v/>
      </c>
      <c r="F2408">
        <f>IFERROR(VLOOKUP($A2408,[2]Sheet1!$A:$B,2,FALSE),"")</f>
        <v>2.1134726945633399E-3</v>
      </c>
    </row>
    <row r="2409" spans="1:6" x14ac:dyDescent="0.35">
      <c r="A2409" t="s">
        <v>2409</v>
      </c>
      <c r="B2409">
        <v>1060.66880488019</v>
      </c>
      <c r="C2409">
        <v>12.898275219170101</v>
      </c>
      <c r="D2409">
        <v>5.5122748188862697E-3</v>
      </c>
      <c r="E2409" t="str">
        <f>IFERROR(VLOOKUP($A2409,[1]Sheet1!$A:$B,2,FALSE),"")</f>
        <v/>
      </c>
      <c r="F2409">
        <f>IFERROR(VLOOKUP($A2409,[2]Sheet1!$A:$B,2,FALSE),"")</f>
        <v>2.0329524687940398E-3</v>
      </c>
    </row>
    <row r="2410" spans="1:6" x14ac:dyDescent="0.35">
      <c r="A2410" t="s">
        <v>2410</v>
      </c>
      <c r="B2410">
        <v>1058.78640035067</v>
      </c>
      <c r="C2410">
        <v>12.8614133553478</v>
      </c>
      <c r="D2410">
        <v>5.93208542703412E-3</v>
      </c>
      <c r="E2410" t="str">
        <f>IFERROR(VLOOKUP($A2410,[1]Sheet1!$A:$B,2,FALSE),"")</f>
        <v/>
      </c>
      <c r="F2410">
        <f>IFERROR(VLOOKUP($A2410,[2]Sheet1!$A:$B,2,FALSE),"")</f>
        <v>2.0539676464369099E-3</v>
      </c>
    </row>
    <row r="2411" spans="1:6" x14ac:dyDescent="0.35">
      <c r="A2411" t="s">
        <v>2411</v>
      </c>
      <c r="B2411">
        <v>1088.68842922268</v>
      </c>
      <c r="C2411">
        <v>12.7023435815313</v>
      </c>
      <c r="D2411">
        <v>5.9255873792806299E-3</v>
      </c>
      <c r="E2411" t="str">
        <f>IFERROR(VLOOKUP($A2411,[1]Sheet1!$A:$B,2,FALSE),"")</f>
        <v/>
      </c>
      <c r="F2411">
        <f>IFERROR(VLOOKUP($A2411,[2]Sheet1!$A:$B,2,FALSE),"")</f>
        <v>2.0616182912030299E-3</v>
      </c>
    </row>
    <row r="2412" spans="1:6" x14ac:dyDescent="0.35">
      <c r="A2412" t="s">
        <v>2412</v>
      </c>
      <c r="B2412">
        <v>1128.8552931618899</v>
      </c>
      <c r="C2412">
        <v>12.812743920514301</v>
      </c>
      <c r="D2412">
        <v>5.8481545932945701E-3</v>
      </c>
      <c r="E2412" t="str">
        <f>IFERROR(VLOOKUP($A2412,[1]Sheet1!$A:$B,2,FALSE),"")</f>
        <v/>
      </c>
      <c r="F2412">
        <f>IFERROR(VLOOKUP($A2412,[2]Sheet1!$A:$B,2,FALSE),"")</f>
        <v>2.0307879105586099E-3</v>
      </c>
    </row>
    <row r="2413" spans="1:6" x14ac:dyDescent="0.35">
      <c r="A2413" t="s">
        <v>2413</v>
      </c>
      <c r="B2413">
        <v>1129.7017906487399</v>
      </c>
      <c r="C2413">
        <v>12.734860595558199</v>
      </c>
      <c r="D2413">
        <v>5.8748415047478898E-3</v>
      </c>
      <c r="E2413" t="str">
        <f>IFERROR(VLOOKUP($A2413,[1]Sheet1!$A:$B,2,FALSE),"")</f>
        <v/>
      </c>
      <c r="F2413">
        <f>IFERROR(VLOOKUP($A2413,[2]Sheet1!$A:$B,2,FALSE),"")</f>
        <v>2.03569819719541E-3</v>
      </c>
    </row>
    <row r="2414" spans="1:6" x14ac:dyDescent="0.35">
      <c r="A2414" t="s">
        <v>2414</v>
      </c>
      <c r="B2414">
        <v>1188.86178550555</v>
      </c>
      <c r="C2414">
        <v>13.253242700175299</v>
      </c>
      <c r="D2414">
        <v>5.9169422865324997E-3</v>
      </c>
      <c r="E2414" t="str">
        <f>IFERROR(VLOOKUP($A2414,[1]Sheet1!$A:$B,2,FALSE),"")</f>
        <v/>
      </c>
      <c r="F2414">
        <f>IFERROR(VLOOKUP($A2414,[2]Sheet1!$A:$B,2,FALSE),"")</f>
        <v>1.9671986875747899E-3</v>
      </c>
    </row>
    <row r="2415" spans="1:6" x14ac:dyDescent="0.35">
      <c r="A2415" t="s">
        <v>2415</v>
      </c>
      <c r="B2415">
        <v>1185.4888915838701</v>
      </c>
      <c r="C2415">
        <v>13.177569900642901</v>
      </c>
      <c r="D2415">
        <v>5.68841526153836E-3</v>
      </c>
      <c r="E2415" t="str">
        <f>IFERROR(VLOOKUP($A2415,[1]Sheet1!$A:$B,2,FALSE),"")</f>
        <v/>
      </c>
      <c r="F2415">
        <f>IFERROR(VLOOKUP($A2415,[2]Sheet1!$A:$B,2,FALSE),"")</f>
        <v>1.89554055535419E-3</v>
      </c>
    </row>
    <row r="2416" spans="1:6" x14ac:dyDescent="0.35">
      <c r="A2416" t="s">
        <v>2416</v>
      </c>
      <c r="B2416">
        <v>1151.60473687902</v>
      </c>
      <c r="C2416">
        <v>13.6454301665693</v>
      </c>
      <c r="D2416">
        <v>5.6782345045337298E-3</v>
      </c>
      <c r="E2416" t="str">
        <f>IFERROR(VLOOKUP($A2416,[1]Sheet1!$A:$B,2,FALSE),"")</f>
        <v/>
      </c>
      <c r="F2416">
        <f>IFERROR(VLOOKUP($A2416,[2]Sheet1!$A:$B,2,FALSE),"")</f>
        <v>1.89865093161028E-3</v>
      </c>
    </row>
    <row r="2417" spans="1:6" x14ac:dyDescent="0.35">
      <c r="A2417" t="s">
        <v>2417</v>
      </c>
      <c r="B2417">
        <v>1181.7108658679099</v>
      </c>
      <c r="C2417">
        <v>14.6590073091759</v>
      </c>
      <c r="D2417">
        <v>5.6545638465484898E-3</v>
      </c>
      <c r="E2417" t="str">
        <f>IFERROR(VLOOKUP($A2417,[1]Sheet1!$A:$B,2,FALSE),"")</f>
        <v/>
      </c>
      <c r="F2417">
        <f>IFERROR(VLOOKUP($A2417,[2]Sheet1!$A:$B,2,FALSE),"")</f>
        <v>1.8980541854547099E-3</v>
      </c>
    </row>
    <row r="2418" spans="1:6" x14ac:dyDescent="0.35">
      <c r="A2418" t="s">
        <v>2418</v>
      </c>
      <c r="B2418">
        <v>1194.1524501461099</v>
      </c>
      <c r="C2418">
        <v>15.6568423302162</v>
      </c>
      <c r="D2418">
        <v>5.5650041352182898E-3</v>
      </c>
      <c r="E2418" t="str">
        <f>IFERROR(VLOOKUP($A2418,[1]Sheet1!$A:$B,2,FALSE),"")</f>
        <v/>
      </c>
      <c r="F2418">
        <f>IFERROR(VLOOKUP($A2418,[2]Sheet1!$A:$B,2,FALSE),"")</f>
        <v>1.7847212073961601E-3</v>
      </c>
    </row>
    <row r="2419" spans="1:6" x14ac:dyDescent="0.35">
      <c r="A2419" t="s">
        <v>2419</v>
      </c>
      <c r="B2419">
        <v>1188.3999407364099</v>
      </c>
      <c r="C2419">
        <v>15.6533547393337</v>
      </c>
      <c r="D2419">
        <v>5.5299185365927598E-3</v>
      </c>
      <c r="E2419" t="str">
        <f>IFERROR(VLOOKUP($A2419,[1]Sheet1!$A:$B,2,FALSE),"")</f>
        <v/>
      </c>
      <c r="F2419">
        <f>IFERROR(VLOOKUP($A2419,[2]Sheet1!$A:$B,2,FALSE),"")</f>
        <v>1.84623938776737E-3</v>
      </c>
    </row>
    <row r="2420" spans="1:6" x14ac:dyDescent="0.35">
      <c r="A2420" t="s">
        <v>2420</v>
      </c>
      <c r="B2420">
        <v>1228.45965061368</v>
      </c>
      <c r="C2420">
        <v>17.265684354763302</v>
      </c>
      <c r="D2420">
        <v>5.32952664969905E-3</v>
      </c>
      <c r="E2420" t="str">
        <f>IFERROR(VLOOKUP($A2420,[1]Sheet1!$A:$B,2,FALSE),"")</f>
        <v/>
      </c>
      <c r="F2420">
        <f>IFERROR(VLOOKUP($A2420,[2]Sheet1!$A:$B,2,FALSE),"")</f>
        <v>1.7311265881429E-3</v>
      </c>
    </row>
    <row r="2421" spans="1:6" x14ac:dyDescent="0.35">
      <c r="A2421" t="s">
        <v>2421</v>
      </c>
      <c r="B2421">
        <v>1262.9314673874901</v>
      </c>
      <c r="C2421">
        <v>19.204561207480999</v>
      </c>
      <c r="D2421">
        <v>6.1327140748452602E-3</v>
      </c>
      <c r="E2421" t="str">
        <f>IFERROR(VLOOKUP($A2421,[1]Sheet1!$A:$B,2,FALSE),"")</f>
        <v/>
      </c>
      <c r="F2421">
        <f>IFERROR(VLOOKUP($A2421,[2]Sheet1!$A:$B,2,FALSE),"")</f>
        <v>1.79861148887118E-3</v>
      </c>
    </row>
    <row r="2422" spans="1:6" x14ac:dyDescent="0.35">
      <c r="A2422" t="s">
        <v>2422</v>
      </c>
      <c r="B2422">
        <v>1289.36319111631</v>
      </c>
      <c r="C2422">
        <v>19.654703185856199</v>
      </c>
      <c r="D2422">
        <v>6.46578887808167E-3</v>
      </c>
      <c r="E2422" t="str">
        <f>IFERROR(VLOOKUP($A2422,[1]Sheet1!$A:$B,2,FALSE),"")</f>
        <v/>
      </c>
      <c r="F2422">
        <f>IFERROR(VLOOKUP($A2422,[2]Sheet1!$A:$B,2,FALSE),"")</f>
        <v>1.7889642148153501E-3</v>
      </c>
    </row>
    <row r="2423" spans="1:6" x14ac:dyDescent="0.35">
      <c r="A2423" t="s">
        <v>2423</v>
      </c>
      <c r="B2423">
        <v>1268.9406644067799</v>
      </c>
      <c r="C2423">
        <v>18.6842248883694</v>
      </c>
      <c r="D2423">
        <v>6.2474691249900498E-3</v>
      </c>
      <c r="E2423" t="str">
        <f>IFERROR(VLOOKUP($A2423,[1]Sheet1!$A:$B,2,FALSE),"")</f>
        <v/>
      </c>
      <c r="F2423">
        <f>IFERROR(VLOOKUP($A2423,[2]Sheet1!$A:$B,2,FALSE),"")</f>
        <v>1.7500093455831501E-3</v>
      </c>
    </row>
    <row r="2424" spans="1:6" x14ac:dyDescent="0.35">
      <c r="A2424" t="s">
        <v>2424</v>
      </c>
      <c r="B2424">
        <v>1276.2736829339599</v>
      </c>
      <c r="C2424">
        <v>19.301111224430201</v>
      </c>
      <c r="D2424">
        <v>6.1511811552242401E-3</v>
      </c>
      <c r="E2424" t="str">
        <f>IFERROR(VLOOKUP($A2424,[1]Sheet1!$A:$B,2,FALSE),"")</f>
        <v/>
      </c>
      <c r="F2424">
        <f>IFERROR(VLOOKUP($A2424,[2]Sheet1!$A:$B,2,FALSE),"")</f>
        <v>1.7420427145515001E-3</v>
      </c>
    </row>
    <row r="2425" spans="1:6" x14ac:dyDescent="0.35">
      <c r="A2425" t="s">
        <v>2425</v>
      </c>
      <c r="B2425">
        <v>1282.25465663355</v>
      </c>
      <c r="C2425">
        <v>19.731033756867301</v>
      </c>
      <c r="D2425">
        <v>6.0684758321355404E-3</v>
      </c>
      <c r="E2425" t="str">
        <f>IFERROR(VLOOKUP($A2425,[1]Sheet1!$A:$B,2,FALSE),"")</f>
        <v/>
      </c>
      <c r="F2425">
        <f>IFERROR(VLOOKUP($A2425,[2]Sheet1!$A:$B,2,FALSE),"")</f>
        <v>1.8391036603396199E-3</v>
      </c>
    </row>
    <row r="2426" spans="1:6" x14ac:dyDescent="0.35">
      <c r="A2426" t="s">
        <v>2426</v>
      </c>
      <c r="B2426">
        <v>1234.47646206897</v>
      </c>
      <c r="C2426">
        <v>18.839107843366499</v>
      </c>
      <c r="D2426">
        <v>6.7908500616330799E-3</v>
      </c>
      <c r="E2426" t="str">
        <f>IFERROR(VLOOKUP($A2426,[1]Sheet1!$A:$B,2,FALSE),"")</f>
        <v/>
      </c>
      <c r="F2426">
        <f>IFERROR(VLOOKUP($A2426,[2]Sheet1!$A:$B,2,FALSE),"")</f>
        <v>2.0193206662445801E-3</v>
      </c>
    </row>
    <row r="2427" spans="1:6" x14ac:dyDescent="0.35">
      <c r="A2427" t="s">
        <v>2427</v>
      </c>
      <c r="B2427">
        <v>1152.1393892460601</v>
      </c>
      <c r="C2427">
        <v>16.677820177673901</v>
      </c>
      <c r="D2427">
        <v>6.4589309424474698E-3</v>
      </c>
      <c r="E2427" t="str">
        <f>IFERROR(VLOOKUP($A2427,[1]Sheet1!$A:$B,2,FALSE),"")</f>
        <v/>
      </c>
      <c r="F2427">
        <f>IFERROR(VLOOKUP($A2427,[2]Sheet1!$A:$B,2,FALSE),"")</f>
        <v>1.8146535433454999E-3</v>
      </c>
    </row>
    <row r="2428" spans="1:6" x14ac:dyDescent="0.35">
      <c r="A2428" t="s">
        <v>2428</v>
      </c>
      <c r="B2428">
        <v>1193.4555265926399</v>
      </c>
      <c r="C2428">
        <v>17.798087509058998</v>
      </c>
      <c r="D2428">
        <v>6.4872744366273596E-3</v>
      </c>
      <c r="E2428" t="str">
        <f>IFERROR(VLOOKUP($A2428,[1]Sheet1!$A:$B,2,FALSE),"")</f>
        <v/>
      </c>
      <c r="F2428">
        <f>IFERROR(VLOOKUP($A2428,[2]Sheet1!$A:$B,2,FALSE),"")</f>
        <v>1.7737797284518499E-3</v>
      </c>
    </row>
    <row r="2429" spans="1:6" x14ac:dyDescent="0.35">
      <c r="A2429" t="s">
        <v>2429</v>
      </c>
      <c r="B2429">
        <v>1098.5301490356501</v>
      </c>
      <c r="C2429">
        <v>19.1809420046756</v>
      </c>
      <c r="D2429">
        <v>6.1560911526495803E-3</v>
      </c>
      <c r="E2429" t="str">
        <f>IFERROR(VLOOKUP($A2429,[1]Sheet1!$A:$B,2,FALSE),"")</f>
        <v/>
      </c>
      <c r="F2429">
        <f>IFERROR(VLOOKUP($A2429,[2]Sheet1!$A:$B,2,FALSE),"")</f>
        <v>1.68187887098585E-3</v>
      </c>
    </row>
    <row r="2430" spans="1:6" x14ac:dyDescent="0.35">
      <c r="A2430" t="s">
        <v>2430</v>
      </c>
      <c r="B2430">
        <v>1176.8229213909999</v>
      </c>
      <c r="C2430">
        <v>21.446216247808302</v>
      </c>
      <c r="D2430">
        <v>6.2419822617802599E-3</v>
      </c>
      <c r="E2430" t="str">
        <f>IFERROR(VLOOKUP($A2430,[1]Sheet1!$A:$B,2,FALSE),"")</f>
        <v/>
      </c>
      <c r="F2430">
        <f>IFERROR(VLOOKUP($A2430,[2]Sheet1!$A:$B,2,FALSE),"")</f>
        <v>1.76418892864377E-3</v>
      </c>
    </row>
    <row r="2431" spans="1:6" x14ac:dyDescent="0.35">
      <c r="A2431" t="s">
        <v>2431</v>
      </c>
      <c r="B2431">
        <v>1231.74835663355</v>
      </c>
      <c r="C2431">
        <v>23.219618828170699</v>
      </c>
      <c r="D2431">
        <v>6.2980826860996901E-3</v>
      </c>
      <c r="E2431" t="str">
        <f>IFERROR(VLOOKUP($A2431,[1]Sheet1!$A:$B,2,FALSE),"")</f>
        <v/>
      </c>
      <c r="F2431">
        <f>IFERROR(VLOOKUP($A2431,[2]Sheet1!$A:$B,2,FALSE),"")</f>
        <v>1.8423356319360101E-3</v>
      </c>
    </row>
    <row r="2432" spans="1:6" x14ac:dyDescent="0.35">
      <c r="A2432" t="s">
        <v>2432</v>
      </c>
      <c r="B2432">
        <v>1239.3962963179399</v>
      </c>
      <c r="C2432">
        <v>28.544813727060198</v>
      </c>
      <c r="D2432">
        <v>6.4043905764014399E-3</v>
      </c>
      <c r="E2432" t="str">
        <f>IFERROR(VLOOKUP($A2432,[1]Sheet1!$A:$B,2,FALSE),"")</f>
        <v/>
      </c>
      <c r="F2432">
        <f>IFERROR(VLOOKUP($A2432,[2]Sheet1!$A:$B,2,FALSE),"")</f>
        <v>1.95289305722397E-3</v>
      </c>
    </row>
    <row r="2433" spans="1:6" x14ac:dyDescent="0.35">
      <c r="A2433" t="s">
        <v>2433</v>
      </c>
      <c r="B2433">
        <v>1246.53656487434</v>
      </c>
      <c r="C2433">
        <v>28.5762455482174</v>
      </c>
      <c r="D2433">
        <v>6.3841632965941997E-3</v>
      </c>
      <c r="E2433" t="str">
        <f>IFERROR(VLOOKUP($A2433,[1]Sheet1!$A:$B,2,FALSE),"")</f>
        <v/>
      </c>
      <c r="F2433">
        <f>IFERROR(VLOOKUP($A2433,[2]Sheet1!$A:$B,2,FALSE),"")</f>
        <v>1.90294388619629E-3</v>
      </c>
    </row>
    <row r="2434" spans="1:6" x14ac:dyDescent="0.35">
      <c r="A2434" t="s">
        <v>2434</v>
      </c>
      <c r="B2434">
        <v>1258.65138147282</v>
      </c>
      <c r="C2434">
        <v>34.673172005844499</v>
      </c>
      <c r="D2434">
        <v>6.2679036291932201E-3</v>
      </c>
      <c r="E2434" t="str">
        <f>IFERROR(VLOOKUP($A2434,[1]Sheet1!$A:$B,2,FALSE),"")</f>
        <v/>
      </c>
      <c r="F2434">
        <f>IFERROR(VLOOKUP($A2434,[2]Sheet1!$A:$B,2,FALSE),"")</f>
        <v>1.92615371203641E-3</v>
      </c>
    </row>
    <row r="2435" spans="1:6" x14ac:dyDescent="0.35">
      <c r="A2435" t="s">
        <v>2435</v>
      </c>
      <c r="B2435">
        <v>1178.0207503798899</v>
      </c>
      <c r="C2435">
        <v>44.776589375803603</v>
      </c>
      <c r="D2435">
        <v>6.3188678473705198E-3</v>
      </c>
      <c r="E2435" t="str">
        <f>IFERROR(VLOOKUP($A2435,[1]Sheet1!$A:$B,2,FALSE),"")</f>
        <v/>
      </c>
      <c r="F2435">
        <f>IFERROR(VLOOKUP($A2435,[2]Sheet1!$A:$B,2,FALSE),"")</f>
        <v>1.96410931531933E-3</v>
      </c>
    </row>
    <row r="2436" spans="1:6" x14ac:dyDescent="0.35">
      <c r="A2436" t="s">
        <v>2436</v>
      </c>
      <c r="B2436">
        <v>1072.0825381648201</v>
      </c>
      <c r="C2436">
        <v>44.127845295149001</v>
      </c>
      <c r="D2436">
        <v>5.9068966909097799E-3</v>
      </c>
      <c r="E2436" t="str">
        <f>IFERROR(VLOOKUP($A2436,[1]Sheet1!$A:$B,2,FALSE),"")</f>
        <v/>
      </c>
      <c r="F2436">
        <f>IFERROR(VLOOKUP($A2436,[2]Sheet1!$A:$B,2,FALSE),"")</f>
        <v>1.8669581167784701E-3</v>
      </c>
    </row>
    <row r="2437" spans="1:6" x14ac:dyDescent="0.35">
      <c r="A2437" t="s">
        <v>2437</v>
      </c>
      <c r="B2437">
        <v>962.56905616598499</v>
      </c>
      <c r="C2437">
        <v>32.241665390999401</v>
      </c>
      <c r="D2437">
        <v>6.8497851420721498E-3</v>
      </c>
      <c r="E2437" t="str">
        <f>IFERROR(VLOOKUP($A2437,[1]Sheet1!$A:$B,2,FALSE),"")</f>
        <v/>
      </c>
      <c r="F2437">
        <f>IFERROR(VLOOKUP($A2437,[2]Sheet1!$A:$B,2,FALSE),"")</f>
        <v>1.82868177320841E-3</v>
      </c>
    </row>
    <row r="2438" spans="1:6" x14ac:dyDescent="0.35">
      <c r="A2438" t="s">
        <v>2438</v>
      </c>
      <c r="B2438">
        <v>1020.2202535359399</v>
      </c>
      <c r="C2438">
        <v>43.343297666861503</v>
      </c>
      <c r="D2438">
        <v>6.7275520778028201E-3</v>
      </c>
      <c r="E2438" t="str">
        <f>IFERROR(VLOOKUP($A2438,[1]Sheet1!$A:$B,2,FALSE),"")</f>
        <v/>
      </c>
      <c r="F2438">
        <f>IFERROR(VLOOKUP($A2438,[2]Sheet1!$A:$B,2,FALSE),"")</f>
        <v>1.8576517752955199E-3</v>
      </c>
    </row>
    <row r="2439" spans="1:6" x14ac:dyDescent="0.35">
      <c r="A2439" t="s">
        <v>2439</v>
      </c>
      <c r="B2439">
        <v>1037.7563458796001</v>
      </c>
      <c r="C2439">
        <v>41.827043292811197</v>
      </c>
      <c r="D2439">
        <v>6.9278084804025404E-3</v>
      </c>
      <c r="E2439" t="str">
        <f>IFERROR(VLOOKUP($A2439,[1]Sheet1!$A:$B,2,FALSE),"")</f>
        <v/>
      </c>
      <c r="F2439">
        <f>IFERROR(VLOOKUP($A2439,[2]Sheet1!$A:$B,2,FALSE),"")</f>
        <v>1.93274325633375E-3</v>
      </c>
    </row>
    <row r="2440" spans="1:6" x14ac:dyDescent="0.35">
      <c r="A2440" t="s">
        <v>2440</v>
      </c>
      <c r="B2440">
        <v>1111.81826358854</v>
      </c>
      <c r="C2440">
        <v>42.398919046171798</v>
      </c>
      <c r="D2440">
        <v>6.8403715436784699E-3</v>
      </c>
      <c r="E2440" t="str">
        <f>IFERROR(VLOOKUP($A2440,[1]Sheet1!$A:$B,2,FALSE),"")</f>
        <v/>
      </c>
      <c r="F2440">
        <f>IFERROR(VLOOKUP($A2440,[2]Sheet1!$A:$B,2,FALSE),"")</f>
        <v>2.15766366169062E-3</v>
      </c>
    </row>
    <row r="2441" spans="1:6" x14ac:dyDescent="0.35">
      <c r="A2441" t="s">
        <v>2441</v>
      </c>
      <c r="B2441">
        <v>1037.30257013442</v>
      </c>
      <c r="C2441">
        <v>41.199063118644098</v>
      </c>
      <c r="D2441">
        <v>7.2240078477628202E-3</v>
      </c>
      <c r="E2441" t="str">
        <f>IFERROR(VLOOKUP($A2441,[1]Sheet1!$A:$B,2,FALSE),"")</f>
        <v/>
      </c>
      <c r="F2441">
        <f>IFERROR(VLOOKUP($A2441,[2]Sheet1!$A:$B,2,FALSE),"")</f>
        <v>1.9194822722679E-3</v>
      </c>
    </row>
    <row r="2442" spans="1:6" x14ac:dyDescent="0.35">
      <c r="A2442" t="s">
        <v>2442</v>
      </c>
      <c r="B2442">
        <v>1028.17285628288</v>
      </c>
      <c r="C2442">
        <v>43.140975748685001</v>
      </c>
      <c r="D2442">
        <v>1.0115634779433001E-2</v>
      </c>
      <c r="E2442" t="str">
        <f>IFERROR(VLOOKUP($A2442,[1]Sheet1!$A:$B,2,FALSE),"")</f>
        <v/>
      </c>
      <c r="F2442">
        <f>IFERROR(VLOOKUP($A2442,[2]Sheet1!$A:$B,2,FALSE),"")</f>
        <v>2.1405308955745701E-3</v>
      </c>
    </row>
    <row r="2443" spans="1:6" x14ac:dyDescent="0.35">
      <c r="A2443" t="s">
        <v>2443</v>
      </c>
      <c r="B2443">
        <v>935.06349620105198</v>
      </c>
      <c r="C2443">
        <v>52.988081706604298</v>
      </c>
      <c r="D2443">
        <v>1.0796500124924399E-2</v>
      </c>
      <c r="E2443" t="str">
        <f>IFERROR(VLOOKUP($A2443,[1]Sheet1!$A:$B,2,FALSE),"")</f>
        <v/>
      </c>
      <c r="F2443">
        <f>IFERROR(VLOOKUP($A2443,[2]Sheet1!$A:$B,2,FALSE),"")</f>
        <v>2.0726043084066301E-3</v>
      </c>
    </row>
    <row r="2444" spans="1:6" x14ac:dyDescent="0.35">
      <c r="A2444" t="s">
        <v>2444</v>
      </c>
      <c r="B2444">
        <v>968.54332928112206</v>
      </c>
      <c r="C2444">
        <v>50.157311163062502</v>
      </c>
      <c r="D2444">
        <v>8.9245151422318592E-3</v>
      </c>
      <c r="E2444" t="str">
        <f>IFERROR(VLOOKUP($A2444,[1]Sheet1!$A:$B,2,FALSE),"")</f>
        <v/>
      </c>
      <c r="F2444">
        <f>IFERROR(VLOOKUP($A2444,[2]Sheet1!$A:$B,2,FALSE),"")</f>
        <v>1.9865547588954701E-3</v>
      </c>
    </row>
    <row r="2445" spans="1:6" x14ac:dyDescent="0.35">
      <c r="A2445" t="s">
        <v>2445</v>
      </c>
      <c r="B2445">
        <v>962.95805458795996</v>
      </c>
      <c r="C2445">
        <v>50.380642766803</v>
      </c>
      <c r="D2445">
        <v>9.5492033769462199E-3</v>
      </c>
      <c r="E2445" t="str">
        <f>IFERROR(VLOOKUP($A2445,[1]Sheet1!$A:$B,2,FALSE),"")</f>
        <v/>
      </c>
      <c r="F2445">
        <f>IFERROR(VLOOKUP($A2445,[2]Sheet1!$A:$B,2,FALSE),"")</f>
        <v>1.9922727087117102E-3</v>
      </c>
    </row>
    <row r="2446" spans="1:6" x14ac:dyDescent="0.35">
      <c r="A2446" t="s">
        <v>2446</v>
      </c>
      <c r="B2446">
        <v>1042.9191977790799</v>
      </c>
      <c r="C2446">
        <v>48.8407655622443</v>
      </c>
      <c r="D2446">
        <v>9.3500625529771494E-3</v>
      </c>
      <c r="E2446" t="str">
        <f>IFERROR(VLOOKUP($A2446,[1]Sheet1!$A:$B,2,FALSE),"")</f>
        <v/>
      </c>
      <c r="F2446">
        <f>IFERROR(VLOOKUP($A2446,[2]Sheet1!$A:$B,2,FALSE),"")</f>
        <v>1.84511819866458E-3</v>
      </c>
    </row>
    <row r="2447" spans="1:6" x14ac:dyDescent="0.35">
      <c r="A2447" t="s">
        <v>2447</v>
      </c>
      <c r="B2447">
        <v>1045.1629316189401</v>
      </c>
      <c r="C2447">
        <v>50.216582620689699</v>
      </c>
      <c r="D2447">
        <v>9.53391422667965E-3</v>
      </c>
      <c r="E2447" t="str">
        <f>IFERROR(VLOOKUP($A2447,[1]Sheet1!$A:$B,2,FALSE),"")</f>
        <v/>
      </c>
      <c r="F2447">
        <f>IFERROR(VLOOKUP($A2447,[2]Sheet1!$A:$B,2,FALSE),"")</f>
        <v>2.0476727090220801E-3</v>
      </c>
    </row>
    <row r="2448" spans="1:6" x14ac:dyDescent="0.35">
      <c r="A2448" t="s">
        <v>2448</v>
      </c>
      <c r="B2448">
        <v>1039.6886157802501</v>
      </c>
      <c r="C2448">
        <v>52.954935307422602</v>
      </c>
      <c r="D2448">
        <v>1.01238342088031E-2</v>
      </c>
      <c r="E2448" t="str">
        <f>IFERROR(VLOOKUP($A2448,[1]Sheet1!$A:$B,2,FALSE),"")</f>
        <v/>
      </c>
      <c r="F2448">
        <f>IFERROR(VLOOKUP($A2448,[2]Sheet1!$A:$B,2,FALSE),"")</f>
        <v>1.9475807487060401E-3</v>
      </c>
    </row>
    <row r="2449" spans="1:6" x14ac:dyDescent="0.35">
      <c r="A2449" t="s">
        <v>2449</v>
      </c>
      <c r="B2449">
        <v>1037.98766142607</v>
      </c>
      <c r="C2449">
        <v>51.837985582115699</v>
      </c>
      <c r="D2449">
        <v>1.4434446606308601E-2</v>
      </c>
      <c r="E2449" t="str">
        <f>IFERROR(VLOOKUP($A2449,[1]Sheet1!$A:$B,2,FALSE),"")</f>
        <v/>
      </c>
      <c r="F2449">
        <f>IFERROR(VLOOKUP($A2449,[2]Sheet1!$A:$B,2,FALSE),"")</f>
        <v>2.2913853654259798E-3</v>
      </c>
    </row>
    <row r="2450" spans="1:6" x14ac:dyDescent="0.35">
      <c r="A2450" t="s">
        <v>2450</v>
      </c>
      <c r="B2450">
        <v>1081.74353109293</v>
      </c>
      <c r="C2450">
        <v>50.031916715371104</v>
      </c>
      <c r="D2450">
        <v>2.1117209873411501E-2</v>
      </c>
      <c r="E2450" t="str">
        <f>IFERROR(VLOOKUP($A2450,[1]Sheet1!$A:$B,2,FALSE),"")</f>
        <v/>
      </c>
      <c r="F2450">
        <f>IFERROR(VLOOKUP($A2450,[2]Sheet1!$A:$B,2,FALSE),"")</f>
        <v>2.3270980842911302E-3</v>
      </c>
    </row>
    <row r="2451" spans="1:6" x14ac:dyDescent="0.35">
      <c r="A2451" t="s">
        <v>2451</v>
      </c>
      <c r="B2451">
        <v>1089.5247718293399</v>
      </c>
      <c r="C2451">
        <v>50.685610142606699</v>
      </c>
      <c r="D2451">
        <v>2.25808666982499E-2</v>
      </c>
      <c r="E2451" t="str">
        <f>IFERROR(VLOOKUP($A2451,[1]Sheet1!$A:$B,2,FALSE),"")</f>
        <v/>
      </c>
      <c r="F2451">
        <f>IFERROR(VLOOKUP($A2451,[2]Sheet1!$A:$B,2,FALSE),"")</f>
        <v>2.6726068124037902E-3</v>
      </c>
    </row>
    <row r="2452" spans="1:6" x14ac:dyDescent="0.35">
      <c r="A2452" t="s">
        <v>2452</v>
      </c>
      <c r="B2452">
        <v>1105.56295575687</v>
      </c>
      <c r="C2452">
        <v>48.794262223261299</v>
      </c>
      <c r="D2452">
        <v>6.1920305411012698E-2</v>
      </c>
      <c r="E2452" t="str">
        <f>IFERROR(VLOOKUP($A2452,[1]Sheet1!$A:$B,2,FALSE),"")</f>
        <v/>
      </c>
      <c r="F2452">
        <f>IFERROR(VLOOKUP($A2452,[2]Sheet1!$A:$B,2,FALSE),"")</f>
        <v>4.2831728431884904E-3</v>
      </c>
    </row>
    <row r="2453" spans="1:6" x14ac:dyDescent="0.35">
      <c r="A2453" t="s">
        <v>2453</v>
      </c>
      <c r="B2453">
        <v>1144.6647710110999</v>
      </c>
      <c r="C2453">
        <v>44.124202674459397</v>
      </c>
      <c r="D2453">
        <v>3.2764778372543699E-2</v>
      </c>
      <c r="E2453" t="str">
        <f>IFERROR(VLOOKUP($A2453,[1]Sheet1!$A:$B,2,FALSE),"")</f>
        <v/>
      </c>
      <c r="F2453">
        <f>IFERROR(VLOOKUP($A2453,[2]Sheet1!$A:$B,2,FALSE),"")</f>
        <v>3.0347545082017799E-3</v>
      </c>
    </row>
    <row r="2454" spans="1:6" x14ac:dyDescent="0.35">
      <c r="A2454" t="s">
        <v>2454</v>
      </c>
      <c r="B2454">
        <v>1141.9219187025101</v>
      </c>
      <c r="C2454">
        <v>44.233470557568701</v>
      </c>
      <c r="D2454">
        <v>3.7858349344349299E-2</v>
      </c>
      <c r="E2454" t="str">
        <f>IFERROR(VLOOKUP($A2454,[1]Sheet1!$A:$B,2,FALSE),"")</f>
        <v/>
      </c>
      <c r="F2454">
        <f>IFERROR(VLOOKUP($A2454,[2]Sheet1!$A:$B,2,FALSE),"")</f>
        <v>2.9587800910856501E-3</v>
      </c>
    </row>
    <row r="2455" spans="1:6" x14ac:dyDescent="0.35">
      <c r="A2455" t="s">
        <v>2455</v>
      </c>
      <c r="B2455">
        <v>1135.81164377557</v>
      </c>
      <c r="C2455">
        <v>45.345952899474</v>
      </c>
      <c r="D2455">
        <v>3.5886448619571097E-2</v>
      </c>
      <c r="E2455" t="str">
        <f>IFERROR(VLOOKUP($A2455,[1]Sheet1!$A:$B,2,FALSE),"")</f>
        <v/>
      </c>
      <c r="F2455">
        <f>IFERROR(VLOOKUP($A2455,[2]Sheet1!$A:$B,2,FALSE),"")</f>
        <v>3.1213554437604699E-3</v>
      </c>
    </row>
    <row r="2456" spans="1:6" x14ac:dyDescent="0.35">
      <c r="A2456" t="s">
        <v>2456</v>
      </c>
      <c r="B2456">
        <v>1194.5964593804799</v>
      </c>
      <c r="C2456">
        <v>43.230822641145501</v>
      </c>
      <c r="D2456">
        <v>3.2817546889589801E-2</v>
      </c>
      <c r="E2456" t="str">
        <f>IFERROR(VLOOKUP($A2456,[1]Sheet1!$A:$B,2,FALSE),"")</f>
        <v/>
      </c>
      <c r="F2456">
        <f>IFERROR(VLOOKUP($A2456,[2]Sheet1!$A:$B,2,FALSE),"")</f>
        <v>2.8281655755088599E-3</v>
      </c>
    </row>
    <row r="2457" spans="1:6" x14ac:dyDescent="0.35">
      <c r="A2457" t="s">
        <v>2457</v>
      </c>
      <c r="B2457">
        <v>1191.73145108124</v>
      </c>
      <c r="C2457">
        <v>42.431381297486901</v>
      </c>
      <c r="D2457">
        <v>3.7003082793067202E-2</v>
      </c>
      <c r="E2457" t="str">
        <f>IFERROR(VLOOKUP($A2457,[1]Sheet1!$A:$B,2,FALSE),"")</f>
        <v/>
      </c>
      <c r="F2457">
        <f>IFERROR(VLOOKUP($A2457,[2]Sheet1!$A:$B,2,FALSE),"")</f>
        <v>2.7100817549157801E-3</v>
      </c>
    </row>
    <row r="2458" spans="1:6" x14ac:dyDescent="0.35">
      <c r="A2458" t="s">
        <v>2458</v>
      </c>
      <c r="B2458">
        <v>1184.41772033898</v>
      </c>
      <c r="C2458">
        <v>44.624719908825298</v>
      </c>
      <c r="D2458">
        <v>3.6009284366107397E-2</v>
      </c>
      <c r="E2458" t="str">
        <f>IFERROR(VLOOKUP($A2458,[1]Sheet1!$A:$B,2,FALSE),"")</f>
        <v/>
      </c>
      <c r="F2458">
        <f>IFERROR(VLOOKUP($A2458,[2]Sheet1!$A:$B,2,FALSE),"")</f>
        <v>2.9333438218582301E-3</v>
      </c>
    </row>
    <row r="2459" spans="1:6" x14ac:dyDescent="0.35">
      <c r="A2459" t="s">
        <v>2459</v>
      </c>
      <c r="B2459">
        <v>1213.6341398012901</v>
      </c>
      <c r="C2459">
        <v>43.921073326709497</v>
      </c>
      <c r="D2459">
        <v>3.4461580115269001E-2</v>
      </c>
      <c r="E2459" t="str">
        <f>IFERROR(VLOOKUP($A2459,[1]Sheet1!$A:$B,2,FALSE),"")</f>
        <v/>
      </c>
      <c r="F2459">
        <f>IFERROR(VLOOKUP($A2459,[2]Sheet1!$A:$B,2,FALSE),"")</f>
        <v>2.7974087550609798E-3</v>
      </c>
    </row>
    <row r="2460" spans="1:6" x14ac:dyDescent="0.35">
      <c r="A2460" t="s">
        <v>2460</v>
      </c>
      <c r="B2460">
        <v>1211.6498762127401</v>
      </c>
      <c r="C2460">
        <v>43.986739175920498</v>
      </c>
      <c r="D2460">
        <v>3.4257740318554601E-2</v>
      </c>
      <c r="E2460" t="str">
        <f>IFERROR(VLOOKUP($A2460,[1]Sheet1!$A:$B,2,FALSE),"")</f>
        <v/>
      </c>
      <c r="F2460">
        <f>IFERROR(VLOOKUP($A2460,[2]Sheet1!$A:$B,2,FALSE),"")</f>
        <v>2.8505437154830401E-3</v>
      </c>
    </row>
    <row r="2461" spans="1:6" x14ac:dyDescent="0.35">
      <c r="A2461" t="s">
        <v>2461</v>
      </c>
      <c r="B2461">
        <v>1229.7849329047301</v>
      </c>
      <c r="C2461">
        <v>43.908807458211598</v>
      </c>
      <c r="D2461">
        <v>3.3491476463052401E-2</v>
      </c>
      <c r="E2461" t="str">
        <f>IFERROR(VLOOKUP($A2461,[1]Sheet1!$A:$B,2,FALSE),"")</f>
        <v/>
      </c>
      <c r="F2461">
        <f>IFERROR(VLOOKUP($A2461,[2]Sheet1!$A:$B,2,FALSE),"")</f>
        <v>2.8227937817011501E-3</v>
      </c>
    </row>
    <row r="2462" spans="1:6" x14ac:dyDescent="0.35">
      <c r="A2462" t="s">
        <v>2462</v>
      </c>
      <c r="B2462">
        <v>1216.11436785506</v>
      </c>
      <c r="C2462">
        <v>46.356845351841002</v>
      </c>
      <c r="D2462">
        <v>3.4590045728643298E-2</v>
      </c>
      <c r="E2462" t="str">
        <f>IFERROR(VLOOKUP($A2462,[1]Sheet1!$A:$B,2,FALSE),"")</f>
        <v/>
      </c>
      <c r="F2462">
        <f>IFERROR(VLOOKUP($A2462,[2]Sheet1!$A:$B,2,FALSE),"")</f>
        <v>3.0553945947501401E-3</v>
      </c>
    </row>
    <row r="2463" spans="1:6" x14ac:dyDescent="0.35">
      <c r="A2463" t="s">
        <v>2463</v>
      </c>
      <c r="B2463">
        <v>1172.5583396843999</v>
      </c>
      <c r="C2463">
        <v>49.9132952574518</v>
      </c>
      <c r="D2463">
        <v>3.4359935639844297E-2</v>
      </c>
      <c r="E2463" t="str">
        <f>IFERROR(VLOOKUP($A2463,[1]Sheet1!$A:$B,2,FALSE),"")</f>
        <v/>
      </c>
      <c r="F2463">
        <f>IFERROR(VLOOKUP($A2463,[2]Sheet1!$A:$B,2,FALSE),"")</f>
        <v>3.0714675714337298E-3</v>
      </c>
    </row>
    <row r="2464" spans="1:6" x14ac:dyDescent="0.35">
      <c r="A2464" t="s">
        <v>2464</v>
      </c>
      <c r="B2464">
        <v>1174.33323354763</v>
      </c>
      <c r="C2464">
        <v>47.109773979544102</v>
      </c>
      <c r="D2464">
        <v>3.3838202249909799E-2</v>
      </c>
      <c r="E2464" t="str">
        <f>IFERROR(VLOOKUP($A2464,[1]Sheet1!$A:$B,2,FALSE),"")</f>
        <v/>
      </c>
      <c r="F2464">
        <f>IFERROR(VLOOKUP($A2464,[2]Sheet1!$A:$B,2,FALSE),"")</f>
        <v>3.1320414492346199E-3</v>
      </c>
    </row>
    <row r="2465" spans="1:6" x14ac:dyDescent="0.35">
      <c r="A2465" t="s">
        <v>2465</v>
      </c>
      <c r="B2465">
        <v>1175.56218901227</v>
      </c>
      <c r="C2465">
        <v>49.1234506072472</v>
      </c>
      <c r="D2465">
        <v>3.3911742807498098E-2</v>
      </c>
      <c r="E2465" t="str">
        <f>IFERROR(VLOOKUP($A2465,[1]Sheet1!$A:$B,2,FALSE),"")</f>
        <v/>
      </c>
      <c r="F2465">
        <f>IFERROR(VLOOKUP($A2465,[2]Sheet1!$A:$B,2,FALSE),"")</f>
        <v>3.3858602629341602E-3</v>
      </c>
    </row>
    <row r="2466" spans="1:6" x14ac:dyDescent="0.35">
      <c r="A2466" t="s">
        <v>2466</v>
      </c>
      <c r="B2466">
        <v>1173.6913798948001</v>
      </c>
      <c r="C2466">
        <v>48.177131946230297</v>
      </c>
      <c r="D2466">
        <v>3.2985836865282003E-2</v>
      </c>
      <c r="E2466" t="str">
        <f>IFERROR(VLOOKUP($A2466,[1]Sheet1!$A:$B,2,FALSE),"")</f>
        <v/>
      </c>
      <c r="F2466">
        <f>IFERROR(VLOOKUP($A2466,[2]Sheet1!$A:$B,2,FALSE),"")</f>
        <v>3.7409121600769199E-3</v>
      </c>
    </row>
    <row r="2467" spans="1:6" x14ac:dyDescent="0.35">
      <c r="A2467" t="s">
        <v>2467</v>
      </c>
      <c r="B2467">
        <v>1191.9012014611301</v>
      </c>
      <c r="C2467">
        <v>47.849084313267099</v>
      </c>
      <c r="D2467">
        <v>3.3648686466878998E-2</v>
      </c>
      <c r="E2467" t="str">
        <f>IFERROR(VLOOKUP($A2467,[1]Sheet1!$A:$B,2,FALSE),"")</f>
        <v/>
      </c>
      <c r="F2467">
        <f>IFERROR(VLOOKUP($A2467,[2]Sheet1!$A:$B,2,FALSE),"")</f>
        <v>3.53038662904193E-3</v>
      </c>
    </row>
    <row r="2468" spans="1:6" x14ac:dyDescent="0.35">
      <c r="A2468" t="s">
        <v>2468</v>
      </c>
      <c r="B2468">
        <v>1202.13145803624</v>
      </c>
      <c r="C2468">
        <v>49.891242510812397</v>
      </c>
      <c r="D2468">
        <v>3.2820633091951698E-2</v>
      </c>
      <c r="E2468" t="str">
        <f>IFERROR(VLOOKUP($A2468,[1]Sheet1!$A:$B,2,FALSE),"")</f>
        <v/>
      </c>
      <c r="F2468">
        <f>IFERROR(VLOOKUP($A2468,[2]Sheet1!$A:$B,2,FALSE),"")</f>
        <v>3.6549573936174502E-3</v>
      </c>
    </row>
    <row r="2469" spans="1:6" x14ac:dyDescent="0.35">
      <c r="A2469" t="s">
        <v>2469</v>
      </c>
      <c r="B2469">
        <v>1209.56090888369</v>
      </c>
      <c r="C2469">
        <v>48.0668974666862</v>
      </c>
      <c r="D2469">
        <v>2.9969368755413901E-2</v>
      </c>
      <c r="E2469" t="str">
        <f>IFERROR(VLOOKUP($A2469,[1]Sheet1!$A:$B,2,FALSE),"")</f>
        <v/>
      </c>
      <c r="F2469">
        <f>IFERROR(VLOOKUP($A2469,[2]Sheet1!$A:$B,2,FALSE),"")</f>
        <v>3.5140699379458901E-3</v>
      </c>
    </row>
    <row r="2470" spans="1:6" x14ac:dyDescent="0.35">
      <c r="A2470" t="s">
        <v>2470</v>
      </c>
      <c r="B2470">
        <v>1235.8030745178301</v>
      </c>
      <c r="C2470">
        <v>49.344145973115097</v>
      </c>
      <c r="D2470">
        <v>2.9934964265649101E-2</v>
      </c>
      <c r="E2470" t="str">
        <f>IFERROR(VLOOKUP($A2470,[1]Sheet1!$A:$B,2,FALSE),"")</f>
        <v/>
      </c>
      <c r="F2470">
        <f>IFERROR(VLOOKUP($A2470,[2]Sheet1!$A:$B,2,FALSE),"")</f>
        <v>3.3877977574489301E-3</v>
      </c>
    </row>
    <row r="2471" spans="1:6" x14ac:dyDescent="0.35">
      <c r="A2471" t="s">
        <v>2471</v>
      </c>
      <c r="B2471">
        <v>1247.3360702513201</v>
      </c>
      <c r="C2471">
        <v>48.5441502594974</v>
      </c>
      <c r="D2471">
        <v>3.3462365676739499E-2</v>
      </c>
      <c r="E2471" t="str">
        <f>IFERROR(VLOOKUP($A2471,[1]Sheet1!$A:$B,2,FALSE),"")</f>
        <v/>
      </c>
      <c r="F2471">
        <f>IFERROR(VLOOKUP($A2471,[2]Sheet1!$A:$B,2,FALSE),"")</f>
        <v>3.4661049079161201E-3</v>
      </c>
    </row>
    <row r="2472" spans="1:6" x14ac:dyDescent="0.35">
      <c r="A2472" t="s">
        <v>2472</v>
      </c>
      <c r="B2472">
        <v>1243.5503925774401</v>
      </c>
      <c r="C2472">
        <v>48.612656537697298</v>
      </c>
      <c r="D2472">
        <v>3.1823667807249399E-2</v>
      </c>
      <c r="E2472" t="str">
        <f>IFERROR(VLOOKUP($A2472,[1]Sheet1!$A:$B,2,FALSE),"")</f>
        <v/>
      </c>
      <c r="F2472">
        <f>IFERROR(VLOOKUP($A2472,[2]Sheet1!$A:$B,2,FALSE),"")</f>
        <v>3.5055692834732302E-3</v>
      </c>
    </row>
    <row r="2473" spans="1:6" x14ac:dyDescent="0.35">
      <c r="A2473" t="s">
        <v>2473</v>
      </c>
      <c r="B2473">
        <v>1250.00148322618</v>
      </c>
      <c r="C2473">
        <v>48.8707930379895</v>
      </c>
      <c r="D2473">
        <v>3.1925042265003499E-2</v>
      </c>
      <c r="E2473" t="str">
        <f>IFERROR(VLOOKUP($A2473,[1]Sheet1!$A:$B,2,FALSE),"")</f>
        <v/>
      </c>
      <c r="F2473">
        <f>IFERROR(VLOOKUP($A2473,[2]Sheet1!$A:$B,2,FALSE),"")</f>
        <v>3.5676324477741102E-3</v>
      </c>
    </row>
    <row r="2474" spans="1:6" x14ac:dyDescent="0.35">
      <c r="A2474" t="s">
        <v>2474</v>
      </c>
      <c r="B2474">
        <v>1257.2394422559901</v>
      </c>
      <c r="C2474">
        <v>50.105258212741099</v>
      </c>
      <c r="D2474">
        <v>3.1548596506995499E-2</v>
      </c>
      <c r="E2474" t="str">
        <f>IFERROR(VLOOKUP($A2474,[1]Sheet1!$A:$B,2,FALSE),"")</f>
        <v/>
      </c>
      <c r="F2474">
        <f>IFERROR(VLOOKUP($A2474,[2]Sheet1!$A:$B,2,FALSE),"")</f>
        <v>3.8545263916101901E-3</v>
      </c>
    </row>
    <row r="2475" spans="1:6" x14ac:dyDescent="0.35">
      <c r="A2475" t="s">
        <v>2475</v>
      </c>
      <c r="B2475">
        <v>1279.8647174167199</v>
      </c>
      <c r="C2475">
        <v>50.294923433664501</v>
      </c>
      <c r="D2475">
        <v>3.2621678998202903E-2</v>
      </c>
      <c r="E2475" t="str">
        <f>IFERROR(VLOOKUP($A2475,[1]Sheet1!$A:$B,2,FALSE),"")</f>
        <v/>
      </c>
      <c r="F2475">
        <f>IFERROR(VLOOKUP($A2475,[2]Sheet1!$A:$B,2,FALSE),"")</f>
        <v>3.8279374200162102E-3</v>
      </c>
    </row>
    <row r="2476" spans="1:6" x14ac:dyDescent="0.35">
      <c r="A2476" t="s">
        <v>2476</v>
      </c>
      <c r="B2476">
        <v>1296.4854574517799</v>
      </c>
      <c r="C2476">
        <v>53.506826800701397</v>
      </c>
      <c r="D2476">
        <v>3.3035936467414297E-2</v>
      </c>
      <c r="E2476" t="str">
        <f>IFERROR(VLOOKUP($A2476,[1]Sheet1!$A:$B,2,FALSE),"")</f>
        <v/>
      </c>
      <c r="F2476">
        <f>IFERROR(VLOOKUP($A2476,[2]Sheet1!$A:$B,2,FALSE),"")</f>
        <v>3.88524538749683E-3</v>
      </c>
    </row>
    <row r="2477" spans="1:6" x14ac:dyDescent="0.35">
      <c r="A2477" t="s">
        <v>2477</v>
      </c>
      <c r="B2477">
        <v>1345.8899556691999</v>
      </c>
      <c r="C2477">
        <v>63.383973741671497</v>
      </c>
      <c r="D2477">
        <v>3.5563078800151998E-2</v>
      </c>
      <c r="E2477" t="str">
        <f>IFERROR(VLOOKUP($A2477,[1]Sheet1!$A:$B,2,FALSE),"")</f>
        <v/>
      </c>
      <c r="F2477">
        <f>IFERROR(VLOOKUP($A2477,[2]Sheet1!$A:$B,2,FALSE),"")</f>
        <v>4.0236013187694899E-3</v>
      </c>
    </row>
    <row r="2478" spans="1:6" x14ac:dyDescent="0.35">
      <c r="A2478" t="s">
        <v>2478</v>
      </c>
      <c r="B2478">
        <v>1347.98515552309</v>
      </c>
      <c r="C2478">
        <v>73.289696084161307</v>
      </c>
      <c r="D2478">
        <v>4.5767953268653697E-2</v>
      </c>
      <c r="E2478" t="str">
        <f>IFERROR(VLOOKUP($A2478,[1]Sheet1!$A:$B,2,FALSE),"")</f>
        <v/>
      </c>
      <c r="F2478">
        <f>IFERROR(VLOOKUP($A2478,[2]Sheet1!$A:$B,2,FALSE),"")</f>
        <v>4.6183413165704597E-3</v>
      </c>
    </row>
    <row r="2479" spans="1:6" x14ac:dyDescent="0.35">
      <c r="A2479" t="s">
        <v>2479</v>
      </c>
      <c r="B2479">
        <v>1357.71525341905</v>
      </c>
      <c r="C2479">
        <v>70.478345139099901</v>
      </c>
      <c r="D2479">
        <v>5.5643487841967598E-2</v>
      </c>
      <c r="E2479" t="str">
        <f>IFERROR(VLOOKUP($A2479,[1]Sheet1!$A:$B,2,FALSE),"")</f>
        <v/>
      </c>
      <c r="F2479">
        <f>IFERROR(VLOOKUP($A2479,[2]Sheet1!$A:$B,2,FALSE),"")</f>
        <v>5.1213074905470304E-3</v>
      </c>
    </row>
    <row r="2480" spans="1:6" x14ac:dyDescent="0.35">
      <c r="A2480" t="s">
        <v>2480</v>
      </c>
      <c r="B2480">
        <v>1381.9563722969001</v>
      </c>
      <c r="C2480">
        <v>80.504027586206902</v>
      </c>
      <c r="D2480">
        <v>5.2804441524342903E-2</v>
      </c>
      <c r="E2480" t="str">
        <f>IFERROR(VLOOKUP($A2480,[1]Sheet1!$A:$B,2,FALSE),"")</f>
        <v/>
      </c>
      <c r="F2480">
        <f>IFERROR(VLOOKUP($A2480,[2]Sheet1!$A:$B,2,FALSE),"")</f>
        <v>4.9755653659456804E-3</v>
      </c>
    </row>
    <row r="2481" spans="1:6" x14ac:dyDescent="0.35">
      <c r="A2481" t="s">
        <v>2481</v>
      </c>
      <c r="B2481">
        <v>1436.9414880187001</v>
      </c>
      <c r="C2481">
        <v>78.365659926943295</v>
      </c>
      <c r="D2481">
        <v>5.5431793291499498E-2</v>
      </c>
      <c r="E2481" t="str">
        <f>IFERROR(VLOOKUP($A2481,[1]Sheet1!$A:$B,2,FALSE),"")</f>
        <v/>
      </c>
      <c r="F2481">
        <f>IFERROR(VLOOKUP($A2481,[2]Sheet1!$A:$B,2,FALSE),"")</f>
        <v>5.1452409998873298E-3</v>
      </c>
    </row>
    <row r="2482" spans="1:6" x14ac:dyDescent="0.35">
      <c r="A2482" t="s">
        <v>2482</v>
      </c>
      <c r="B2482">
        <v>1463.8190684687299</v>
      </c>
      <c r="C2482">
        <v>77.657807714786699</v>
      </c>
      <c r="D2482">
        <v>5.4383341429045801E-2</v>
      </c>
      <c r="E2482" t="str">
        <f>IFERROR(VLOOKUP($A2482,[1]Sheet1!$A:$B,2,FALSE),"")</f>
        <v/>
      </c>
      <c r="F2482">
        <f>IFERROR(VLOOKUP($A2482,[2]Sheet1!$A:$B,2,FALSE),"")</f>
        <v>4.9462181107947003E-3</v>
      </c>
    </row>
    <row r="2483" spans="1:6" x14ac:dyDescent="0.35">
      <c r="A2483" t="s">
        <v>2483</v>
      </c>
      <c r="B2483">
        <v>1519.4089444769099</v>
      </c>
      <c r="C2483">
        <v>81.155050748684999</v>
      </c>
      <c r="D2483">
        <v>6.21311896925918E-2</v>
      </c>
      <c r="E2483" t="str">
        <f>IFERROR(VLOOKUP($A2483,[1]Sheet1!$A:$B,2,FALSE),"")</f>
        <v/>
      </c>
      <c r="F2483">
        <f>IFERROR(VLOOKUP($A2483,[2]Sheet1!$A:$B,2,FALSE),"")</f>
        <v>5.2423949833472197E-3</v>
      </c>
    </row>
    <row r="2484" spans="1:6" x14ac:dyDescent="0.35">
      <c r="A2484" t="s">
        <v>2484</v>
      </c>
      <c r="B2484">
        <v>1539.8300515487999</v>
      </c>
      <c r="C2484">
        <v>95.446197997077704</v>
      </c>
      <c r="D2484">
        <v>8.0022511007836694E-2</v>
      </c>
      <c r="E2484" t="str">
        <f>IFERROR(VLOOKUP($A2484,[1]Sheet1!$A:$B,2,FALSE),"")</f>
        <v/>
      </c>
      <c r="F2484">
        <f>IFERROR(VLOOKUP($A2484,[2]Sheet1!$A:$B,2,FALSE),"")</f>
        <v>6.6365451277352301E-3</v>
      </c>
    </row>
    <row r="2485" spans="1:6" x14ac:dyDescent="0.35">
      <c r="A2485" t="s">
        <v>2485</v>
      </c>
      <c r="B2485">
        <v>1529.85044301578</v>
      </c>
      <c r="C2485">
        <v>91.261947714494497</v>
      </c>
      <c r="D2485">
        <v>9.1736096813491402E-2</v>
      </c>
      <c r="E2485" t="str">
        <f>IFERROR(VLOOKUP($A2485,[1]Sheet1!$A:$B,2,FALSE),"")</f>
        <v/>
      </c>
      <c r="F2485">
        <f>IFERROR(VLOOKUP($A2485,[2]Sheet1!$A:$B,2,FALSE),"")</f>
        <v>1.06349301563551E-2</v>
      </c>
    </row>
    <row r="2486" spans="1:6" x14ac:dyDescent="0.35">
      <c r="A2486" t="s">
        <v>2486</v>
      </c>
      <c r="B2486">
        <v>1573.28550961426</v>
      </c>
      <c r="C2486">
        <v>95.520213444769098</v>
      </c>
      <c r="D2486">
        <v>0.102091821276308</v>
      </c>
      <c r="E2486" t="str">
        <f>IFERROR(VLOOKUP($A2486,[1]Sheet1!$A:$B,2,FALSE),"")</f>
        <v/>
      </c>
      <c r="F2486">
        <f>IFERROR(VLOOKUP($A2486,[2]Sheet1!$A:$B,2,FALSE),"")</f>
        <v>2.1233510879258601E-2</v>
      </c>
    </row>
    <row r="2487" spans="1:6" x14ac:dyDescent="0.35">
      <c r="A2487" t="s">
        <v>2487</v>
      </c>
      <c r="B2487">
        <v>1526.26777171245</v>
      </c>
      <c r="C2487">
        <v>76.635531163354798</v>
      </c>
      <c r="D2487">
        <v>0.130931165800767</v>
      </c>
      <c r="E2487" t="str">
        <f>IFERROR(VLOOKUP($A2487,[1]Sheet1!$A:$B,2,FALSE),"")</f>
        <v/>
      </c>
      <c r="F2487">
        <f>IFERROR(VLOOKUP($A2487,[2]Sheet1!$A:$B,2,FALSE),"")</f>
        <v>4.2693677781800402E-2</v>
      </c>
    </row>
    <row r="2488" spans="1:6" x14ac:dyDescent="0.35">
      <c r="A2488" t="s">
        <v>2488</v>
      </c>
      <c r="B2488">
        <v>1685.0864963179399</v>
      </c>
      <c r="C2488">
        <v>89.396722224430107</v>
      </c>
      <c r="D2488">
        <v>0.19530747689299899</v>
      </c>
      <c r="E2488" t="str">
        <f>IFERROR(VLOOKUP($A2488,[1]Sheet1!$A:$B,2,FALSE),"")</f>
        <v/>
      </c>
      <c r="F2488">
        <f>IFERROR(VLOOKUP($A2488,[2]Sheet1!$A:$B,2,FALSE),"")</f>
        <v>4.0038191898359103E-2</v>
      </c>
    </row>
    <row r="2489" spans="1:6" x14ac:dyDescent="0.35">
      <c r="A2489" t="s">
        <v>2489</v>
      </c>
      <c r="B2489">
        <v>1719.2280135593201</v>
      </c>
      <c r="C2489">
        <v>86.216788018118095</v>
      </c>
      <c r="D2489">
        <v>0.156624601881582</v>
      </c>
      <c r="E2489" t="str">
        <f>IFERROR(VLOOKUP($A2489,[1]Sheet1!$A:$B,2,FALSE),"")</f>
        <v/>
      </c>
      <c r="F2489">
        <f>IFERROR(VLOOKUP($A2489,[2]Sheet1!$A:$B,2,FALSE),"")</f>
        <v>2.8075849558599399E-2</v>
      </c>
    </row>
    <row r="2490" spans="1:6" x14ac:dyDescent="0.35">
      <c r="A2490" t="s">
        <v>2490</v>
      </c>
      <c r="B2490">
        <v>1782.499</v>
      </c>
      <c r="C2490">
        <v>88.049373326709599</v>
      </c>
      <c r="D2490">
        <v>0.19007563125211499</v>
      </c>
      <c r="E2490" t="str">
        <f>IFERROR(VLOOKUP($A2490,[1]Sheet1!$A:$B,2,FALSE),"")</f>
        <v/>
      </c>
      <c r="F2490">
        <f>IFERROR(VLOOKUP($A2490,[2]Sheet1!$A:$B,2,FALSE),"")</f>
        <v>3.1800429490205402E-2</v>
      </c>
    </row>
    <row r="2491" spans="1:6" x14ac:dyDescent="0.35">
      <c r="A2491" t="s">
        <v>2491</v>
      </c>
      <c r="B2491">
        <v>1835.48754821742</v>
      </c>
      <c r="C2491">
        <v>88.239837072472199</v>
      </c>
      <c r="D2491">
        <v>0.183215989691694</v>
      </c>
      <c r="E2491" t="str">
        <f>IFERROR(VLOOKUP($A2491,[1]Sheet1!$A:$B,2,FALSE),"")</f>
        <v/>
      </c>
      <c r="F2491">
        <f>IFERROR(VLOOKUP($A2491,[2]Sheet1!$A:$B,2,FALSE),"")</f>
        <v>3.6856931673328798E-2</v>
      </c>
    </row>
    <row r="2492" spans="1:6" x14ac:dyDescent="0.35">
      <c r="A2492" t="s">
        <v>2492</v>
      </c>
      <c r="B2492">
        <v>1704.6616410870799</v>
      </c>
      <c r="C2492">
        <v>85.485073163647002</v>
      </c>
      <c r="D2492">
        <v>0.205336056615228</v>
      </c>
      <c r="E2492" t="str">
        <f>IFERROR(VLOOKUP($A2492,[1]Sheet1!$A:$B,2,FALSE),"")</f>
        <v/>
      </c>
      <c r="F2492">
        <f>IFERROR(VLOOKUP($A2492,[2]Sheet1!$A:$B,2,FALSE),"")</f>
        <v>4.0100887855712197E-2</v>
      </c>
    </row>
    <row r="2493" spans="1:6" x14ac:dyDescent="0.35">
      <c r="A2493" t="s">
        <v>2493</v>
      </c>
      <c r="B2493">
        <v>1779.8402566919899</v>
      </c>
      <c r="C2493">
        <v>88.283274912331905</v>
      </c>
      <c r="D2493">
        <v>0.21334384527418601</v>
      </c>
      <c r="E2493" t="str">
        <f>IFERROR(VLOOKUP($A2493,[1]Sheet1!$A:$B,2,FALSE),"")</f>
        <v/>
      </c>
      <c r="F2493">
        <f>IFERROR(VLOOKUP($A2493,[2]Sheet1!$A:$B,2,FALSE),"")</f>
        <v>3.7699645827998098E-2</v>
      </c>
    </row>
    <row r="2494" spans="1:6" x14ac:dyDescent="0.35">
      <c r="A2494" t="s">
        <v>2494</v>
      </c>
      <c r="B2494">
        <v>1794.59355055523</v>
      </c>
      <c r="C2494">
        <v>89.480001669199297</v>
      </c>
      <c r="D2494">
        <v>0.21819847793302199</v>
      </c>
      <c r="E2494" t="str">
        <f>IFERROR(VLOOKUP($A2494,[1]Sheet1!$A:$B,2,FALSE),"")</f>
        <v/>
      </c>
      <c r="F2494">
        <f>IFERROR(VLOOKUP($A2494,[2]Sheet1!$A:$B,2,FALSE),"")</f>
        <v>3.8812425699145101E-2</v>
      </c>
    </row>
    <row r="2495" spans="1:6" x14ac:dyDescent="0.35">
      <c r="A2495" t="s">
        <v>2495</v>
      </c>
      <c r="B2495">
        <v>1736.8828461133801</v>
      </c>
      <c r="C2495">
        <v>90.851401817650498</v>
      </c>
      <c r="D2495">
        <v>0.261414420289799</v>
      </c>
      <c r="E2495" t="str">
        <f>IFERROR(VLOOKUP($A2495,[1]Sheet1!$A:$B,2,FALSE),"")</f>
        <v/>
      </c>
      <c r="F2495">
        <f>IFERROR(VLOOKUP($A2495,[2]Sheet1!$A:$B,2,FALSE),"")</f>
        <v>4.316375058481E-2</v>
      </c>
    </row>
    <row r="2496" spans="1:6" x14ac:dyDescent="0.35">
      <c r="A2496" t="s">
        <v>2496</v>
      </c>
      <c r="B2496">
        <v>1757.0269485680899</v>
      </c>
      <c r="C2496">
        <v>88.258272882524807</v>
      </c>
      <c r="D2496">
        <v>0.33846979687614398</v>
      </c>
      <c r="E2496" t="str">
        <f>IFERROR(VLOOKUP($A2496,[1]Sheet1!$A:$B,2,FALSE),"")</f>
        <v/>
      </c>
      <c r="F2496">
        <f>IFERROR(VLOOKUP($A2496,[2]Sheet1!$A:$B,2,FALSE),"")</f>
        <v>5.0115926199099901E-2</v>
      </c>
    </row>
    <row r="2497" spans="1:6" x14ac:dyDescent="0.35">
      <c r="A2497" t="s">
        <v>2497</v>
      </c>
      <c r="B2497">
        <v>1808.74606469901</v>
      </c>
      <c r="C2497">
        <v>86.832056354178903</v>
      </c>
      <c r="D2497">
        <v>0.38800513434910799</v>
      </c>
      <c r="E2497" t="str">
        <f>IFERROR(VLOOKUP($A2497,[1]Sheet1!$A:$B,2,FALSE),"")</f>
        <v/>
      </c>
      <c r="F2497">
        <f>IFERROR(VLOOKUP($A2497,[2]Sheet1!$A:$B,2,FALSE),"")</f>
        <v>4.82890884467485E-2</v>
      </c>
    </row>
    <row r="2498" spans="1:6" x14ac:dyDescent="0.35">
      <c r="A2498" t="s">
        <v>2498</v>
      </c>
      <c r="B2498">
        <v>1894.2472645528901</v>
      </c>
      <c r="C2498">
        <v>95.835433930449994</v>
      </c>
      <c r="D2498">
        <v>0.359842673873076</v>
      </c>
      <c r="E2498" t="str">
        <f>IFERROR(VLOOKUP($A2498,[1]Sheet1!$A:$B,2,FALSE),"")</f>
        <v/>
      </c>
      <c r="F2498">
        <f>IFERROR(VLOOKUP($A2498,[2]Sheet1!$A:$B,2,FALSE),"")</f>
        <v>4.5904767229556699E-2</v>
      </c>
    </row>
    <row r="2499" spans="1:6" x14ac:dyDescent="0.35">
      <c r="A2499" t="s">
        <v>2499</v>
      </c>
      <c r="B2499">
        <v>1967.5455476914101</v>
      </c>
      <c r="C2499">
        <v>124.608196428989</v>
      </c>
      <c r="D2499">
        <v>0.32072993477373002</v>
      </c>
      <c r="E2499" t="str">
        <f>IFERROR(VLOOKUP($A2499,[1]Sheet1!$A:$B,2,FALSE),"")</f>
        <v/>
      </c>
      <c r="F2499">
        <f>IFERROR(VLOOKUP($A2499,[2]Sheet1!$A:$B,2,FALSE),"")</f>
        <v>4.9620318035671303E-2</v>
      </c>
    </row>
    <row r="2500" spans="1:6" x14ac:dyDescent="0.35">
      <c r="A2500" t="s">
        <v>2500</v>
      </c>
      <c r="B2500">
        <v>2048.1176779953198</v>
      </c>
      <c r="C2500">
        <v>124.620777756867</v>
      </c>
      <c r="D2500">
        <v>0.347233612095943</v>
      </c>
      <c r="E2500" t="str">
        <f>IFERROR(VLOOKUP($A2500,[1]Sheet1!$A:$B,2,FALSE),"")</f>
        <v/>
      </c>
      <c r="F2500">
        <f>IFERROR(VLOOKUP($A2500,[2]Sheet1!$A:$B,2,FALSE),"")</f>
        <v>5.3515831207805203E-2</v>
      </c>
    </row>
    <row r="2501" spans="1:6" x14ac:dyDescent="0.35">
      <c r="A2501" t="s">
        <v>2501</v>
      </c>
      <c r="B2501">
        <v>2045.22249316189</v>
      </c>
      <c r="C2501">
        <v>147.73176271186401</v>
      </c>
      <c r="D2501">
        <v>0.33002347836604901</v>
      </c>
      <c r="E2501" t="str">
        <f>IFERROR(VLOOKUP($A2501,[1]Sheet1!$A:$B,2,FALSE),"")</f>
        <v/>
      </c>
      <c r="F2501">
        <f>IFERROR(VLOOKUP($A2501,[2]Sheet1!$A:$B,2,FALSE),"")</f>
        <v>6.2551576612251997E-2</v>
      </c>
    </row>
    <row r="2502" spans="1:6" x14ac:dyDescent="0.35">
      <c r="A2502" t="s">
        <v>2502</v>
      </c>
      <c r="B2502">
        <v>2078.9435000292201</v>
      </c>
      <c r="C2502">
        <v>153.63485777557</v>
      </c>
      <c r="D2502">
        <v>0.30085940815428602</v>
      </c>
      <c r="E2502" t="str">
        <f>IFERROR(VLOOKUP($A2502,[1]Sheet1!$A:$B,2,FALSE),"")</f>
        <v/>
      </c>
      <c r="F2502">
        <f>IFERROR(VLOOKUP($A2502,[2]Sheet1!$A:$B,2,FALSE),"")</f>
        <v>5.1107680930889701E-2</v>
      </c>
    </row>
    <row r="2503" spans="1:6" x14ac:dyDescent="0.35">
      <c r="A2503" t="s">
        <v>2503</v>
      </c>
      <c r="B2503">
        <v>2257.2883638223302</v>
      </c>
      <c r="C2503">
        <v>169.076412100526</v>
      </c>
      <c r="D2503">
        <v>0.32322263678981</v>
      </c>
      <c r="E2503" t="str">
        <f>IFERROR(VLOOKUP($A2503,[1]Sheet1!$A:$B,2,FALSE),"")</f>
        <v/>
      </c>
      <c r="F2503">
        <f>IFERROR(VLOOKUP($A2503,[2]Sheet1!$A:$B,2,FALSE),"")</f>
        <v>5.5191125246209199E-2</v>
      </c>
    </row>
    <row r="2504" spans="1:6" x14ac:dyDescent="0.35">
      <c r="A2504" t="s">
        <v>2504</v>
      </c>
      <c r="B2504">
        <v>2415.0072266510801</v>
      </c>
      <c r="C2504">
        <v>191.87466892051401</v>
      </c>
      <c r="D2504">
        <v>0.29043672416314598</v>
      </c>
      <c r="E2504" t="str">
        <f>IFERROR(VLOOKUP($A2504,[1]Sheet1!$A:$B,2,FALSE),"")</f>
        <v/>
      </c>
      <c r="F2504">
        <f>IFERROR(VLOOKUP($A2504,[2]Sheet1!$A:$B,2,FALSE),"")</f>
        <v>5.0953869084178302E-2</v>
      </c>
    </row>
    <row r="2505" spans="1:6" x14ac:dyDescent="0.35">
      <c r="A2505" t="s">
        <v>2505</v>
      </c>
      <c r="B2505">
        <v>2319.6013786674498</v>
      </c>
      <c r="C2505">
        <v>180.69129600233799</v>
      </c>
      <c r="D2505">
        <v>0.24616345288996899</v>
      </c>
      <c r="E2505" t="str">
        <f>IFERROR(VLOOKUP($A2505,[1]Sheet1!$A:$B,2,FALSE),"")</f>
        <v/>
      </c>
      <c r="F2505">
        <f>IFERROR(VLOOKUP($A2505,[2]Sheet1!$A:$B,2,FALSE),"")</f>
        <v>4.0615181257622701E-2</v>
      </c>
    </row>
    <row r="2506" spans="1:6" x14ac:dyDescent="0.35">
      <c r="A2506" t="s">
        <v>2506</v>
      </c>
      <c r="B2506">
        <v>2279.4185836352999</v>
      </c>
      <c r="C2506">
        <v>164.60314556692001</v>
      </c>
      <c r="D2506">
        <v>0.27396157808717098</v>
      </c>
      <c r="E2506" t="str">
        <f>IFERROR(VLOOKUP($A2506,[1]Sheet1!$A:$B,2,FALSE),"")</f>
        <v/>
      </c>
      <c r="F2506">
        <f>IFERROR(VLOOKUP($A2506,[2]Sheet1!$A:$B,2,FALSE),"")</f>
        <v>4.1227202318001303E-2</v>
      </c>
    </row>
    <row r="2507" spans="1:6" x14ac:dyDescent="0.35">
      <c r="A2507" t="s">
        <v>2507</v>
      </c>
      <c r="B2507">
        <v>2044.3004998246599</v>
      </c>
      <c r="C2507">
        <v>155.72604947107001</v>
      </c>
      <c r="D2507">
        <v>0.21199133489432401</v>
      </c>
      <c r="E2507" t="str">
        <f>IFERROR(VLOOKUP($A2507,[1]Sheet1!$A:$B,2,FALSE),"")</f>
        <v/>
      </c>
      <c r="F2507">
        <f>IFERROR(VLOOKUP($A2507,[2]Sheet1!$A:$B,2,FALSE),"")</f>
        <v>3.3091373565745201E-2</v>
      </c>
    </row>
    <row r="2508" spans="1:6" x14ac:dyDescent="0.35">
      <c r="A2508" t="s">
        <v>2508</v>
      </c>
      <c r="B2508">
        <v>2225.7008666277002</v>
      </c>
      <c r="C2508">
        <v>173.21673445002901</v>
      </c>
      <c r="D2508">
        <v>0.23534889542735299</v>
      </c>
      <c r="E2508" t="str">
        <f>IFERROR(VLOOKUP($A2508,[1]Sheet1!$A:$B,2,FALSE),"")</f>
        <v/>
      </c>
      <c r="F2508">
        <f>IFERROR(VLOOKUP($A2508,[2]Sheet1!$A:$B,2,FALSE),"")</f>
        <v>3.6648544868435398E-2</v>
      </c>
    </row>
    <row r="2509" spans="1:6" x14ac:dyDescent="0.35">
      <c r="A2509" t="s">
        <v>2509</v>
      </c>
      <c r="B2509">
        <v>2284.7157974868501</v>
      </c>
      <c r="C2509">
        <v>193.88114041350099</v>
      </c>
      <c r="D2509">
        <v>0.23319231858872499</v>
      </c>
      <c r="E2509" t="str">
        <f>IFERROR(VLOOKUP($A2509,[1]Sheet1!$A:$B,2,FALSE),"")</f>
        <v/>
      </c>
      <c r="F2509">
        <f>IFERROR(VLOOKUP($A2509,[2]Sheet1!$A:$B,2,FALSE),"")</f>
        <v>3.7755686637735299E-2</v>
      </c>
    </row>
    <row r="2510" spans="1:6" x14ac:dyDescent="0.35">
      <c r="A2510" t="s">
        <v>2510</v>
      </c>
      <c r="B2510">
        <v>2167.26447790766</v>
      </c>
      <c r="C2510">
        <v>228.07370662419601</v>
      </c>
      <c r="D2510">
        <v>0.20317355261379899</v>
      </c>
      <c r="E2510" t="str">
        <f>IFERROR(VLOOKUP($A2510,[1]Sheet1!$A:$B,2,FALSE),"")</f>
        <v/>
      </c>
      <c r="F2510">
        <f>IFERROR(VLOOKUP($A2510,[2]Sheet1!$A:$B,2,FALSE),"")</f>
        <v>3.1047696329509399E-2</v>
      </c>
    </row>
    <row r="2511" spans="1:6" x14ac:dyDescent="0.35">
      <c r="A2511" t="s">
        <v>2511</v>
      </c>
      <c r="B2511">
        <v>2299.4326102571599</v>
      </c>
      <c r="C2511">
        <v>229.102651646406</v>
      </c>
      <c r="D2511">
        <v>0.246739665195784</v>
      </c>
      <c r="E2511" t="str">
        <f>IFERROR(VLOOKUP($A2511,[1]Sheet1!$A:$B,2,FALSE),"")</f>
        <v/>
      </c>
      <c r="F2511">
        <f>IFERROR(VLOOKUP($A2511,[2]Sheet1!$A:$B,2,FALSE),"")</f>
        <v>3.4261462123013897E-2</v>
      </c>
    </row>
    <row r="2512" spans="1:6" x14ac:dyDescent="0.35">
      <c r="A2512" t="s">
        <v>2512</v>
      </c>
      <c r="B2512">
        <v>2399.8876319403898</v>
      </c>
      <c r="C2512">
        <v>220.98628565458799</v>
      </c>
      <c r="D2512">
        <v>0.33532639587511098</v>
      </c>
      <c r="E2512" t="str">
        <f>IFERROR(VLOOKUP($A2512,[1]Sheet1!$A:$B,2,FALSE),"")</f>
        <v/>
      </c>
      <c r="F2512">
        <f>IFERROR(VLOOKUP($A2512,[2]Sheet1!$A:$B,2,FALSE),"")</f>
        <v>4.24352549341558E-2</v>
      </c>
    </row>
    <row r="2513" spans="1:6" x14ac:dyDescent="0.35">
      <c r="A2513" t="s">
        <v>2513</v>
      </c>
      <c r="B2513">
        <v>2479.4238943308001</v>
      </c>
      <c r="C2513">
        <v>221.46707421566299</v>
      </c>
      <c r="D2513">
        <v>0.29457527113378201</v>
      </c>
      <c r="E2513" t="str">
        <f>IFERROR(VLOOKUP($A2513,[1]Sheet1!$A:$B,2,FALSE),"")</f>
        <v/>
      </c>
      <c r="F2513">
        <f>IFERROR(VLOOKUP($A2513,[2]Sheet1!$A:$B,2,FALSE),"")</f>
        <v>4.0592677121975701E-2</v>
      </c>
    </row>
    <row r="2514" spans="1:6" x14ac:dyDescent="0.35">
      <c r="A2514" t="s">
        <v>2514</v>
      </c>
      <c r="B2514">
        <v>2549.5519515195801</v>
      </c>
      <c r="C2514">
        <v>224.307389632379</v>
      </c>
      <c r="D2514">
        <v>0.28021720532500999</v>
      </c>
      <c r="E2514" t="str">
        <f>IFERROR(VLOOKUP($A2514,[1]Sheet1!$A:$B,2,FALSE),"")</f>
        <v/>
      </c>
      <c r="F2514">
        <f>IFERROR(VLOOKUP($A2514,[2]Sheet1!$A:$B,2,FALSE),"")</f>
        <v>3.8970876100879903E-2</v>
      </c>
    </row>
    <row r="2515" spans="1:6" x14ac:dyDescent="0.35">
      <c r="A2515" t="s">
        <v>2515</v>
      </c>
      <c r="B2515">
        <v>2524.9938335476299</v>
      </c>
      <c r="C2515">
        <v>245.468700092928</v>
      </c>
      <c r="D2515">
        <v>0.29295921972195099</v>
      </c>
      <c r="E2515" t="str">
        <f>IFERROR(VLOOKUP($A2515,[1]Sheet1!$A:$B,2,FALSE),"")</f>
        <v/>
      </c>
      <c r="F2515">
        <f>IFERROR(VLOOKUP($A2515,[2]Sheet1!$A:$B,2,FALSE),"")</f>
        <v>3.98924143223338E-2</v>
      </c>
    </row>
    <row r="2516" spans="1:6" x14ac:dyDescent="0.35">
      <c r="A2516" t="s">
        <v>2516</v>
      </c>
      <c r="B2516">
        <v>2685.3189167153701</v>
      </c>
      <c r="C2516">
        <v>248.05642671128001</v>
      </c>
      <c r="D2516">
        <v>0.288974034158342</v>
      </c>
      <c r="E2516" t="str">
        <f>IFERROR(VLOOKUP($A2516,[1]Sheet1!$A:$B,2,FALSE),"")</f>
        <v/>
      </c>
      <c r="F2516">
        <f>IFERROR(VLOOKUP($A2516,[2]Sheet1!$A:$B,2,FALSE),"")</f>
        <v>4.1248532284430699E-2</v>
      </c>
    </row>
    <row r="2517" spans="1:6" x14ac:dyDescent="0.35">
      <c r="A2517" t="s">
        <v>2517</v>
      </c>
      <c r="B2517">
        <v>2871.34167735243</v>
      </c>
      <c r="C2517">
        <v>264.40423556224403</v>
      </c>
      <c r="D2517">
        <v>0.283614250373456</v>
      </c>
      <c r="E2517" t="str">
        <f>IFERROR(VLOOKUP($A2517,[1]Sheet1!$A:$B,2,FALSE),"")</f>
        <v/>
      </c>
      <c r="F2517">
        <f>IFERROR(VLOOKUP($A2517,[2]Sheet1!$A:$B,2,FALSE),"")</f>
        <v>4.42758771477983E-2</v>
      </c>
    </row>
    <row r="2518" spans="1:6" x14ac:dyDescent="0.35">
      <c r="A2518" t="s">
        <v>2518</v>
      </c>
      <c r="B2518">
        <v>2706.76000885447</v>
      </c>
      <c r="C2518">
        <v>256.98187622559902</v>
      </c>
      <c r="D2518">
        <v>0.27743292993971902</v>
      </c>
      <c r="E2518" t="str">
        <f>IFERROR(VLOOKUP($A2518,[1]Sheet1!$A:$B,2,FALSE),"")</f>
        <v/>
      </c>
      <c r="F2518">
        <f>IFERROR(VLOOKUP($A2518,[2]Sheet1!$A:$B,2,FALSE),"")</f>
        <v>4.8039836851401001E-2</v>
      </c>
    </row>
    <row r="2519" spans="1:6" x14ac:dyDescent="0.35">
      <c r="A2519" t="s">
        <v>2519</v>
      </c>
      <c r="B2519">
        <v>2802.5635468147302</v>
      </c>
      <c r="C2519">
        <v>258.37280814494397</v>
      </c>
      <c r="D2519">
        <v>0.28549050491509997</v>
      </c>
      <c r="E2519" t="str">
        <f>IFERROR(VLOOKUP($A2519,[1]Sheet1!$A:$B,2,FALSE),"")</f>
        <v/>
      </c>
      <c r="F2519">
        <f>IFERROR(VLOOKUP($A2519,[2]Sheet1!$A:$B,2,FALSE),"")</f>
        <v>5.0278322928554803E-2</v>
      </c>
    </row>
    <row r="2520" spans="1:6" x14ac:dyDescent="0.35">
      <c r="A2520" t="s">
        <v>2520</v>
      </c>
      <c r="B2520">
        <v>2804.8722669199301</v>
      </c>
      <c r="C2520">
        <v>278.42898715838697</v>
      </c>
      <c r="D2520">
        <v>0.27996423590768899</v>
      </c>
      <c r="E2520" t="str">
        <f>IFERROR(VLOOKUP($A2520,[1]Sheet1!$A:$B,2,FALSE),"")</f>
        <v/>
      </c>
      <c r="F2520">
        <f>IFERROR(VLOOKUP($A2520,[2]Sheet1!$A:$B,2,FALSE),"")</f>
        <v>4.69551519343532E-2</v>
      </c>
    </row>
    <row r="2521" spans="1:6" x14ac:dyDescent="0.35">
      <c r="A2521" t="s">
        <v>2521</v>
      </c>
      <c r="B2521">
        <v>2916.3278597896001</v>
      </c>
      <c r="C2521">
        <v>344.95198714202201</v>
      </c>
      <c r="D2521">
        <v>0.26159208242641901</v>
      </c>
      <c r="E2521" t="str">
        <f>IFERROR(VLOOKUP($A2521,[1]Sheet1!$A:$B,2,FALSE),"")</f>
        <v/>
      </c>
      <c r="F2521">
        <f>IFERROR(VLOOKUP($A2521,[2]Sheet1!$A:$B,2,FALSE),"")</f>
        <v>4.2502270986016E-2</v>
      </c>
    </row>
    <row r="2522" spans="1:6" x14ac:dyDescent="0.35">
      <c r="A2522" t="s">
        <v>2522</v>
      </c>
      <c r="B2522">
        <v>2974.2145592051402</v>
      </c>
      <c r="C2522">
        <v>344.02690999415501</v>
      </c>
      <c r="D2522">
        <v>0.27231456114053598</v>
      </c>
      <c r="E2522" t="str">
        <f>IFERROR(VLOOKUP($A2522,[1]Sheet1!$A:$B,2,FALSE),"")</f>
        <v/>
      </c>
      <c r="F2522">
        <f>IFERROR(VLOOKUP($A2522,[2]Sheet1!$A:$B,2,FALSE),"")</f>
        <v>4.58230657702089E-2</v>
      </c>
    </row>
    <row r="2523" spans="1:6" x14ac:dyDescent="0.35">
      <c r="A2523" t="s">
        <v>2523</v>
      </c>
      <c r="B2523">
        <v>2665.43326995909</v>
      </c>
      <c r="C2523">
        <v>389.19372150789002</v>
      </c>
      <c r="D2523">
        <v>0.2495757369678</v>
      </c>
      <c r="E2523" t="str">
        <f>IFERROR(VLOOKUP($A2523,[1]Sheet1!$A:$B,2,FALSE),"")</f>
        <v/>
      </c>
      <c r="F2523">
        <f>IFERROR(VLOOKUP($A2523,[2]Sheet1!$A:$B,2,FALSE),"")</f>
        <v>4.0128117352007803E-2</v>
      </c>
    </row>
    <row r="2524" spans="1:6" x14ac:dyDescent="0.35">
      <c r="A2524" t="s">
        <v>2524</v>
      </c>
      <c r="B2524">
        <v>2707.1378240210402</v>
      </c>
      <c r="C2524">
        <v>387.25153943833999</v>
      </c>
      <c r="D2524">
        <v>0.26315789967287601</v>
      </c>
      <c r="E2524" t="str">
        <f>IFERROR(VLOOKUP($A2524,[1]Sheet1!$A:$B,2,FALSE),"")</f>
        <v/>
      </c>
      <c r="F2524">
        <f>IFERROR(VLOOKUP($A2524,[2]Sheet1!$A:$B,2,FALSE),"")</f>
        <v>4.1447174026656701E-2</v>
      </c>
    </row>
    <row r="2525" spans="1:6" x14ac:dyDescent="0.35">
      <c r="A2525" t="s">
        <v>2525</v>
      </c>
      <c r="B2525">
        <v>2443.8244513734699</v>
      </c>
      <c r="C2525">
        <v>341.44663686937503</v>
      </c>
      <c r="D2525">
        <v>0.26015709559267702</v>
      </c>
      <c r="E2525" t="str">
        <f>IFERROR(VLOOKUP($A2525,[1]Sheet1!$A:$B,2,FALSE),"")</f>
        <v/>
      </c>
      <c r="F2525">
        <f>IFERROR(VLOOKUP($A2525,[2]Sheet1!$A:$B,2,FALSE),"")</f>
        <v>3.90482304682266E-2</v>
      </c>
    </row>
    <row r="2526" spans="1:6" x14ac:dyDescent="0.35">
      <c r="A2526" t="s">
        <v>2526</v>
      </c>
      <c r="B2526">
        <v>2409.8867641729998</v>
      </c>
      <c r="C2526">
        <v>342.11933779544103</v>
      </c>
      <c r="D2526">
        <v>0.243578594120893</v>
      </c>
      <c r="E2526" t="str">
        <f>IFERROR(VLOOKUP($A2526,[1]Sheet1!$A:$B,2,FALSE),"")</f>
        <v/>
      </c>
      <c r="F2526">
        <f>IFERROR(VLOOKUP($A2526,[2]Sheet1!$A:$B,2,FALSE),"")</f>
        <v>3.6422913763663203E-2</v>
      </c>
    </row>
    <row r="2527" spans="1:6" x14ac:dyDescent="0.35">
      <c r="A2527" t="s">
        <v>2527</v>
      </c>
      <c r="B2527">
        <v>2476.3590953828202</v>
      </c>
      <c r="C2527">
        <v>352.62973230011698</v>
      </c>
      <c r="D2527">
        <v>0.24991725312982399</v>
      </c>
      <c r="E2527" t="str">
        <f>IFERROR(VLOOKUP($A2527,[1]Sheet1!$A:$B,2,FALSE),"")</f>
        <v/>
      </c>
      <c r="F2527">
        <f>IFERROR(VLOOKUP($A2527,[2]Sheet1!$A:$B,2,FALSE),"")</f>
        <v>3.7075543206345499E-2</v>
      </c>
    </row>
    <row r="2528" spans="1:6" x14ac:dyDescent="0.35">
      <c r="A2528" t="s">
        <v>2528</v>
      </c>
      <c r="B2528">
        <v>2652.75536335476</v>
      </c>
      <c r="C2528">
        <v>368.03726914435998</v>
      </c>
      <c r="D2528">
        <v>0.26002432638255402</v>
      </c>
      <c r="E2528" t="str">
        <f>IFERROR(VLOOKUP($A2528,[1]Sheet1!$A:$B,2,FALSE),"")</f>
        <v/>
      </c>
      <c r="F2528">
        <f>IFERROR(VLOOKUP($A2528,[2]Sheet1!$A:$B,2,FALSE),"")</f>
        <v>4.0308185353043299E-2</v>
      </c>
    </row>
    <row r="2529" spans="1:6" x14ac:dyDescent="0.35">
      <c r="A2529" t="s">
        <v>2529</v>
      </c>
      <c r="B2529">
        <v>2508.2142074225599</v>
      </c>
      <c r="C2529">
        <v>350.53446308649899</v>
      </c>
      <c r="D2529">
        <v>0.264732144161336</v>
      </c>
      <c r="E2529" t="str">
        <f>IFERROR(VLOOKUP($A2529,[1]Sheet1!$A:$B,2,FALSE),"")</f>
        <v/>
      </c>
      <c r="F2529">
        <f>IFERROR(VLOOKUP($A2529,[2]Sheet1!$A:$B,2,FALSE),"")</f>
        <v>3.8227417073132403E-2</v>
      </c>
    </row>
    <row r="2530" spans="1:6" x14ac:dyDescent="0.35">
      <c r="A2530" t="s">
        <v>2530</v>
      </c>
      <c r="B2530">
        <v>2589.6422133839901</v>
      </c>
      <c r="C2530">
        <v>357.68136164932798</v>
      </c>
      <c r="D2530">
        <v>0.27843591282914498</v>
      </c>
      <c r="E2530" t="str">
        <f>IFERROR(VLOOKUP($A2530,[1]Sheet1!$A:$B,2,FALSE),"")</f>
        <v/>
      </c>
      <c r="F2530">
        <f>IFERROR(VLOOKUP($A2530,[2]Sheet1!$A:$B,2,FALSE),"")</f>
        <v>4.1829282879403899E-2</v>
      </c>
    </row>
    <row r="2531" spans="1:6" x14ac:dyDescent="0.35">
      <c r="A2531" t="s">
        <v>2531</v>
      </c>
      <c r="B2531">
        <v>2733.2265562828802</v>
      </c>
      <c r="C2531">
        <v>349.28891350087702</v>
      </c>
      <c r="D2531">
        <v>0.30861093029481201</v>
      </c>
      <c r="E2531" t="str">
        <f>IFERROR(VLOOKUP($A2531,[1]Sheet1!$A:$B,2,FALSE),"")</f>
        <v/>
      </c>
      <c r="F2531">
        <f>IFERROR(VLOOKUP($A2531,[2]Sheet1!$A:$B,2,FALSE),"")</f>
        <v>4.1551442110279502E-2</v>
      </c>
    </row>
    <row r="2532" spans="1:6" x14ac:dyDescent="0.35">
      <c r="A2532" t="s">
        <v>2532</v>
      </c>
      <c r="B2532">
        <v>2639.2613142022201</v>
      </c>
      <c r="C2532">
        <v>320.27785903857398</v>
      </c>
      <c r="D2532">
        <v>0.26845651955649402</v>
      </c>
      <c r="E2532" t="str">
        <f>IFERROR(VLOOKUP($A2532,[1]Sheet1!$A:$B,2,FALSE),"")</f>
        <v/>
      </c>
      <c r="F2532">
        <f>IFERROR(VLOOKUP($A2532,[2]Sheet1!$A:$B,2,FALSE),"")</f>
        <v>3.85233602634047E-2</v>
      </c>
    </row>
    <row r="2533" spans="1:6" x14ac:dyDescent="0.35">
      <c r="A2533" t="s">
        <v>2533</v>
      </c>
      <c r="B2533">
        <v>2686.6475143191101</v>
      </c>
      <c r="C2533">
        <v>320.14596317650501</v>
      </c>
      <c r="D2533">
        <v>0.27788651561774003</v>
      </c>
      <c r="E2533" t="str">
        <f>IFERROR(VLOOKUP($A2533,[1]Sheet1!$A:$B,2,FALSE),"")</f>
        <v/>
      </c>
      <c r="F2533">
        <f>IFERROR(VLOOKUP($A2533,[2]Sheet1!$A:$B,2,FALSE),"")</f>
        <v>3.9489359361906701E-2</v>
      </c>
    </row>
    <row r="2534" spans="1:6" x14ac:dyDescent="0.35">
      <c r="A2534" t="s">
        <v>2534</v>
      </c>
      <c r="B2534">
        <v>2685.8704710111101</v>
      </c>
      <c r="C2534">
        <v>325.991536277031</v>
      </c>
      <c r="D2534">
        <v>0.29289849577105198</v>
      </c>
      <c r="E2534" t="str">
        <f>IFERROR(VLOOKUP($A2534,[1]Sheet1!$A:$B,2,FALSE),"")</f>
        <v/>
      </c>
      <c r="F2534">
        <f>IFERROR(VLOOKUP($A2534,[2]Sheet1!$A:$B,2,FALSE),"")</f>
        <v>4.00354597541175E-2</v>
      </c>
    </row>
    <row r="2535" spans="1:6" x14ac:dyDescent="0.35">
      <c r="A2535" t="s">
        <v>2535</v>
      </c>
      <c r="B2535">
        <v>2562.18914874342</v>
      </c>
      <c r="C2535">
        <v>304.76892781122098</v>
      </c>
      <c r="D2535">
        <v>0.27759322012259802</v>
      </c>
      <c r="E2535" t="str">
        <f>IFERROR(VLOOKUP($A2535,[1]Sheet1!$A:$B,2,FALSE),"")</f>
        <v/>
      </c>
      <c r="F2535">
        <f>IFERROR(VLOOKUP($A2535,[2]Sheet1!$A:$B,2,FALSE),"")</f>
        <v>3.6927976258060297E-2</v>
      </c>
    </row>
    <row r="2536" spans="1:6" x14ac:dyDescent="0.35">
      <c r="A2536" t="s">
        <v>2536</v>
      </c>
      <c r="B2536">
        <v>2497.7289413793101</v>
      </c>
      <c r="C2536">
        <v>276.24234510461702</v>
      </c>
      <c r="D2536">
        <v>0.25661896760205999</v>
      </c>
      <c r="E2536" t="str">
        <f>IFERROR(VLOOKUP($A2536,[1]Sheet1!$A:$B,2,FALSE),"")</f>
        <v/>
      </c>
      <c r="F2536">
        <f>IFERROR(VLOOKUP($A2536,[2]Sheet1!$A:$B,2,FALSE),"")</f>
        <v>3.2288284205477101E-2</v>
      </c>
    </row>
    <row r="2537" spans="1:6" x14ac:dyDescent="0.35">
      <c r="A2537" t="s">
        <v>2537</v>
      </c>
      <c r="B2537">
        <v>2426.36505119813</v>
      </c>
      <c r="C2537">
        <v>255.033414298656</v>
      </c>
      <c r="D2537">
        <v>0.247296259123512</v>
      </c>
      <c r="E2537" t="str">
        <f>IFERROR(VLOOKUP($A2537,[1]Sheet1!$A:$B,2,FALSE),"")</f>
        <v/>
      </c>
      <c r="F2537">
        <f>IFERROR(VLOOKUP($A2537,[2]Sheet1!$A:$B,2,FALSE),"")</f>
        <v>2.9778154602891699E-2</v>
      </c>
    </row>
    <row r="2538" spans="1:6" x14ac:dyDescent="0.35">
      <c r="A2538" t="s">
        <v>2538</v>
      </c>
      <c r="B2538">
        <v>2530.3455360023399</v>
      </c>
      <c r="C2538">
        <v>281.08192129397997</v>
      </c>
      <c r="D2538">
        <v>0.25862998414614502</v>
      </c>
      <c r="E2538" t="str">
        <f>IFERROR(VLOOKUP($A2538,[1]Sheet1!$A:$B,2,FALSE),"")</f>
        <v/>
      </c>
      <c r="F2538">
        <f>IFERROR(VLOOKUP($A2538,[2]Sheet1!$A:$B,2,FALSE),"")</f>
        <v>2.8980799789870101E-2</v>
      </c>
    </row>
    <row r="2539" spans="1:6" x14ac:dyDescent="0.35">
      <c r="A2539" t="s">
        <v>2539</v>
      </c>
      <c r="B2539">
        <v>2562.7922642022199</v>
      </c>
      <c r="C2539">
        <v>317.77625840035103</v>
      </c>
      <c r="D2539">
        <v>0.26803630480677698</v>
      </c>
      <c r="E2539" t="str">
        <f>IFERROR(VLOOKUP($A2539,[1]Sheet1!$A:$B,2,FALSE),"")</f>
        <v/>
      </c>
      <c r="F2539">
        <f>IFERROR(VLOOKUP($A2539,[2]Sheet1!$A:$B,2,FALSE),"")</f>
        <v>3.2038326351962403E-2</v>
      </c>
    </row>
    <row r="2540" spans="1:6" x14ac:dyDescent="0.35">
      <c r="A2540" t="s">
        <v>2540</v>
      </c>
      <c r="B2540">
        <v>2540.44303161894</v>
      </c>
      <c r="C2540">
        <v>293.99929041379301</v>
      </c>
      <c r="D2540">
        <v>0.255864683017756</v>
      </c>
      <c r="E2540" t="str">
        <f>IFERROR(VLOOKUP($A2540,[1]Sheet1!$A:$B,2,FALSE),"")</f>
        <v/>
      </c>
      <c r="F2540">
        <f>IFERROR(VLOOKUP($A2540,[2]Sheet1!$A:$B,2,FALSE),"")</f>
        <v>2.92127900287922E-2</v>
      </c>
    </row>
    <row r="2541" spans="1:6" x14ac:dyDescent="0.35">
      <c r="A2541" t="s">
        <v>2541</v>
      </c>
      <c r="B2541">
        <v>2452.7120642898899</v>
      </c>
      <c r="C2541">
        <v>276.84687846171801</v>
      </c>
      <c r="D2541">
        <v>0.246807797717917</v>
      </c>
      <c r="E2541" t="str">
        <f>IFERROR(VLOOKUP($A2541,[1]Sheet1!$A:$B,2,FALSE),"")</f>
        <v/>
      </c>
      <c r="F2541">
        <f>IFERROR(VLOOKUP($A2541,[2]Sheet1!$A:$B,2,FALSE),"")</f>
        <v>2.6831944375121E-2</v>
      </c>
    </row>
    <row r="2542" spans="1:6" x14ac:dyDescent="0.35">
      <c r="A2542" t="s">
        <v>2542</v>
      </c>
      <c r="B2542">
        <v>2412.3662131502001</v>
      </c>
      <c r="C2542">
        <v>261.21936204266501</v>
      </c>
      <c r="D2542">
        <v>0.23838543063068501</v>
      </c>
      <c r="E2542" t="str">
        <f>IFERROR(VLOOKUP($A2542,[1]Sheet1!$A:$B,2,FALSE),"")</f>
        <v/>
      </c>
      <c r="F2542">
        <f>IFERROR(VLOOKUP($A2542,[2]Sheet1!$A:$B,2,FALSE),"")</f>
        <v>2.43543215632606E-2</v>
      </c>
    </row>
    <row r="2543" spans="1:6" x14ac:dyDescent="0.35">
      <c r="A2543" t="s">
        <v>2543</v>
      </c>
      <c r="B2543">
        <v>2518.8721873758</v>
      </c>
      <c r="C2543">
        <v>286.53325666744598</v>
      </c>
      <c r="D2543">
        <v>0.253846548678688</v>
      </c>
      <c r="E2543" t="str">
        <f>IFERROR(VLOOKUP($A2543,[1]Sheet1!$A:$B,2,FALSE),"")</f>
        <v/>
      </c>
      <c r="F2543">
        <f>IFERROR(VLOOKUP($A2543,[2]Sheet1!$A:$B,2,FALSE),"")</f>
        <v>2.57376462511839E-2</v>
      </c>
    </row>
    <row r="2544" spans="1:6" x14ac:dyDescent="0.35">
      <c r="A2544" t="s">
        <v>2544</v>
      </c>
      <c r="B2544">
        <v>2551.9274317358299</v>
      </c>
      <c r="C2544">
        <v>276.38172771829301</v>
      </c>
      <c r="D2544">
        <v>0.25214965276589402</v>
      </c>
      <c r="E2544" t="str">
        <f>IFERROR(VLOOKUP($A2544,[1]Sheet1!$A:$B,2,FALSE),"")</f>
        <v/>
      </c>
      <c r="F2544">
        <f>IFERROR(VLOOKUP($A2544,[2]Sheet1!$A:$B,2,FALSE),"")</f>
        <v>2.6148984461345101E-2</v>
      </c>
    </row>
    <row r="2545" spans="1:6" x14ac:dyDescent="0.35">
      <c r="A2545" t="s">
        <v>2545</v>
      </c>
      <c r="B2545">
        <v>2599.74474991233</v>
      </c>
      <c r="C2545">
        <v>269.40483474459398</v>
      </c>
      <c r="D2545">
        <v>0.24814905130588499</v>
      </c>
      <c r="E2545" t="str">
        <f>IFERROR(VLOOKUP($A2545,[1]Sheet1!$A:$B,2,FALSE),"")</f>
        <v/>
      </c>
      <c r="F2545">
        <f>IFERROR(VLOOKUP($A2545,[2]Sheet1!$A:$B,2,FALSE),"")</f>
        <v>2.58622118190352E-2</v>
      </c>
    </row>
    <row r="2546" spans="1:6" x14ac:dyDescent="0.35">
      <c r="A2546" t="s">
        <v>2546</v>
      </c>
      <c r="B2546">
        <v>2608.1048911747498</v>
      </c>
      <c r="C2546">
        <v>266.26228155055497</v>
      </c>
      <c r="D2546">
        <v>0.250705620144831</v>
      </c>
      <c r="E2546" t="str">
        <f>IFERROR(VLOOKUP($A2546,[1]Sheet1!$A:$B,2,FALSE),"")</f>
        <v/>
      </c>
      <c r="F2546">
        <f>IFERROR(VLOOKUP($A2546,[2]Sheet1!$A:$B,2,FALSE),"")</f>
        <v>2.54873375383169E-2</v>
      </c>
    </row>
    <row r="2547" spans="1:6" x14ac:dyDescent="0.35">
      <c r="A2547" t="s">
        <v>2547</v>
      </c>
      <c r="B2547">
        <v>2603.1954736995899</v>
      </c>
      <c r="C2547">
        <v>266.65601306545898</v>
      </c>
      <c r="D2547">
        <v>0.25035837536522998</v>
      </c>
      <c r="E2547" t="str">
        <f>IFERROR(VLOOKUP($A2547,[1]Sheet1!$A:$B,2,FALSE),"")</f>
        <v/>
      </c>
      <c r="F2547">
        <f>IFERROR(VLOOKUP($A2547,[2]Sheet1!$A:$B,2,FALSE),"")</f>
        <v>2.5522133889722801E-2</v>
      </c>
    </row>
    <row r="2548" spans="1:6" x14ac:dyDescent="0.35">
      <c r="A2548" t="s">
        <v>2548</v>
      </c>
      <c r="B2548">
        <v>2495.7809222092301</v>
      </c>
      <c r="C2548">
        <v>240.161421859147</v>
      </c>
      <c r="D2548">
        <v>0.23049688494566101</v>
      </c>
      <c r="E2548" t="str">
        <f>IFERROR(VLOOKUP($A2548,[1]Sheet1!$A:$B,2,FALSE),"")</f>
        <v/>
      </c>
      <c r="F2548">
        <f>IFERROR(VLOOKUP($A2548,[2]Sheet1!$A:$B,2,FALSE),"")</f>
        <v>2.0378919271345799E-2</v>
      </c>
    </row>
    <row r="2549" spans="1:6" x14ac:dyDescent="0.35">
      <c r="A2549" t="s">
        <v>2549</v>
      </c>
      <c r="B2549">
        <v>2553.4941581239</v>
      </c>
      <c r="C2549">
        <v>244.19606926300401</v>
      </c>
      <c r="D2549">
        <v>0.22999478628419701</v>
      </c>
      <c r="E2549" t="str">
        <f>IFERROR(VLOOKUP($A2549,[1]Sheet1!$A:$B,2,FALSE),"")</f>
        <v/>
      </c>
      <c r="F2549">
        <f>IFERROR(VLOOKUP($A2549,[2]Sheet1!$A:$B,2,FALSE),"")</f>
        <v>2.1548012475377201E-2</v>
      </c>
    </row>
    <row r="2550" spans="1:6" x14ac:dyDescent="0.35">
      <c r="A2550" t="s">
        <v>2550</v>
      </c>
      <c r="B2550">
        <v>2506.1732135593202</v>
      </c>
      <c r="C2550">
        <v>237.960754773232</v>
      </c>
      <c r="D2550">
        <v>0.226731424372211</v>
      </c>
      <c r="E2550" t="str">
        <f>IFERROR(VLOOKUP($A2550,[1]Sheet1!$A:$B,2,FALSE),"")</f>
        <v/>
      </c>
      <c r="F2550">
        <f>IFERROR(VLOOKUP($A2550,[2]Sheet1!$A:$B,2,FALSE),"")</f>
        <v>1.9621179215545199E-2</v>
      </c>
    </row>
    <row r="2551" spans="1:6" x14ac:dyDescent="0.35">
      <c r="A2551" t="s">
        <v>2551</v>
      </c>
      <c r="B2551">
        <v>2319.36689736996</v>
      </c>
      <c r="C2551">
        <v>203.667605391584</v>
      </c>
      <c r="D2551">
        <v>0.18361969640153999</v>
      </c>
      <c r="E2551" t="str">
        <f>IFERROR(VLOOKUP($A2551,[1]Sheet1!$A:$B,2,FALSE),"")</f>
        <v/>
      </c>
      <c r="F2551">
        <f>IFERROR(VLOOKUP($A2551,[2]Sheet1!$A:$B,2,FALSE),"")</f>
        <v>1.45619451197151E-2</v>
      </c>
    </row>
    <row r="2552" spans="1:6" x14ac:dyDescent="0.35">
      <c r="A2552" t="s">
        <v>2552</v>
      </c>
      <c r="B2552">
        <v>2319.1674406195202</v>
      </c>
      <c r="C2552">
        <v>192.891972717709</v>
      </c>
      <c r="D2552">
        <v>0.17620899145637201</v>
      </c>
      <c r="E2552" t="str">
        <f>IFERROR(VLOOKUP($A2552,[1]Sheet1!$A:$B,2,FALSE),"")</f>
        <v/>
      </c>
      <c r="F2552">
        <f>IFERROR(VLOOKUP($A2552,[2]Sheet1!$A:$B,2,FALSE),"")</f>
        <v>1.44637425671985E-2</v>
      </c>
    </row>
    <row r="2553" spans="1:6" x14ac:dyDescent="0.35">
      <c r="A2553" t="s">
        <v>2553</v>
      </c>
      <c r="B2553">
        <v>2374.8862664523699</v>
      </c>
      <c r="C2553">
        <v>220.37511483138499</v>
      </c>
      <c r="D2553">
        <v>0.19581613836507999</v>
      </c>
      <c r="E2553" t="str">
        <f>IFERROR(VLOOKUP($A2553,[1]Sheet1!$A:$B,2,FALSE),"")</f>
        <v/>
      </c>
      <c r="F2553">
        <f>IFERROR(VLOOKUP($A2553,[2]Sheet1!$A:$B,2,FALSE),"")</f>
        <v>1.76847586975931E-2</v>
      </c>
    </row>
    <row r="2554" spans="1:6" x14ac:dyDescent="0.35">
      <c r="A2554" t="s">
        <v>2554</v>
      </c>
      <c r="B2554">
        <v>2343.7383482466398</v>
      </c>
      <c r="C2554">
        <v>205.86169111601399</v>
      </c>
      <c r="D2554">
        <v>0.19187303242217199</v>
      </c>
      <c r="E2554" t="str">
        <f>IFERROR(VLOOKUP($A2554,[1]Sheet1!$A:$B,2,FALSE),"")</f>
        <v/>
      </c>
      <c r="F2554">
        <f>IFERROR(VLOOKUP($A2554,[2]Sheet1!$A:$B,2,FALSE),"")</f>
        <v>1.72671354462011E-2</v>
      </c>
    </row>
    <row r="2555" spans="1:6" x14ac:dyDescent="0.35">
      <c r="A2555" t="s">
        <v>2555</v>
      </c>
      <c r="B2555">
        <v>2214.8252372881402</v>
      </c>
      <c r="C2555">
        <v>197.24683492519</v>
      </c>
      <c r="D2555">
        <v>0.18284196432427999</v>
      </c>
      <c r="E2555" t="str">
        <f>IFERROR(VLOOKUP($A2555,[1]Sheet1!$A:$B,2,FALSE),"")</f>
        <v/>
      </c>
      <c r="F2555">
        <f>IFERROR(VLOOKUP($A2555,[2]Sheet1!$A:$B,2,FALSE),"")</f>
        <v>1.63945550136037E-2</v>
      </c>
    </row>
    <row r="2556" spans="1:6" x14ac:dyDescent="0.35">
      <c r="A2556" t="s">
        <v>2556</v>
      </c>
      <c r="B2556">
        <v>1989.63319023963</v>
      </c>
      <c r="C2556">
        <v>170.57461988310899</v>
      </c>
      <c r="D2556">
        <v>0.172480436218858</v>
      </c>
      <c r="E2556" t="str">
        <f>IFERROR(VLOOKUP($A2556,[1]Sheet1!$A:$B,2,FALSE),"")</f>
        <v/>
      </c>
      <c r="F2556">
        <f>IFERROR(VLOOKUP($A2556,[2]Sheet1!$A:$B,2,FALSE),"")</f>
        <v>1.7422672038080001E-2</v>
      </c>
    </row>
    <row r="2557" spans="1:6" x14ac:dyDescent="0.35">
      <c r="A2557" t="s">
        <v>2557</v>
      </c>
      <c r="B2557">
        <v>1910.7495416130901</v>
      </c>
      <c r="C2557">
        <v>155.12095854061999</v>
      </c>
      <c r="D2557">
        <v>0.146670325631267</v>
      </c>
      <c r="E2557" t="str">
        <f>IFERROR(VLOOKUP($A2557,[1]Sheet1!$A:$B,2,FALSE),"")</f>
        <v/>
      </c>
      <c r="F2557">
        <f>IFERROR(VLOOKUP($A2557,[2]Sheet1!$A:$B,2,FALSE),"")</f>
        <v>1.54475322829017E-2</v>
      </c>
    </row>
    <row r="2558" spans="1:6" x14ac:dyDescent="0.35">
      <c r="A2558" t="s">
        <v>2558</v>
      </c>
      <c r="B2558">
        <v>2215.7462961426099</v>
      </c>
      <c r="C2558">
        <v>189.22165870368201</v>
      </c>
      <c r="D2558">
        <v>0.17217361990968599</v>
      </c>
      <c r="E2558" t="str">
        <f>IFERROR(VLOOKUP($A2558,[1]Sheet1!$A:$B,2,FALSE),"")</f>
        <v/>
      </c>
      <c r="F2558">
        <f>IFERROR(VLOOKUP($A2558,[2]Sheet1!$A:$B,2,FALSE),"")</f>
        <v>1.8711150242798E-2</v>
      </c>
    </row>
    <row r="2559" spans="1:6" x14ac:dyDescent="0.35">
      <c r="A2559" t="s">
        <v>2559</v>
      </c>
      <c r="B2559">
        <v>2303.7611458796</v>
      </c>
      <c r="C2559">
        <v>228.78765892518999</v>
      </c>
      <c r="D2559">
        <v>0.178597162725844</v>
      </c>
      <c r="E2559" t="str">
        <f>IFERROR(VLOOKUP($A2559,[1]Sheet1!$A:$B,2,FALSE),"")</f>
        <v/>
      </c>
      <c r="F2559">
        <f>IFERROR(VLOOKUP($A2559,[2]Sheet1!$A:$B,2,FALSE),"")</f>
        <v>1.8795964883465001E-2</v>
      </c>
    </row>
    <row r="2560" spans="1:6" x14ac:dyDescent="0.35">
      <c r="A2560" t="s">
        <v>2560</v>
      </c>
      <c r="B2560">
        <v>2257.06523588545</v>
      </c>
      <c r="C2560">
        <v>191.65170593746299</v>
      </c>
      <c r="D2560">
        <v>0.16139850086277299</v>
      </c>
      <c r="E2560" t="str">
        <f>IFERROR(VLOOKUP($A2560,[1]Sheet1!$A:$B,2,FALSE),"")</f>
        <v/>
      </c>
      <c r="F2560">
        <f>IFERROR(VLOOKUP($A2560,[2]Sheet1!$A:$B,2,FALSE),"")</f>
        <v>1.7135602680067499E-2</v>
      </c>
    </row>
    <row r="2561" spans="1:6" x14ac:dyDescent="0.35">
      <c r="A2561" t="s">
        <v>2561</v>
      </c>
      <c r="B2561">
        <v>2823.8979263588499</v>
      </c>
      <c r="C2561">
        <v>224.107144172414</v>
      </c>
      <c r="D2561">
        <v>0.188177846547881</v>
      </c>
      <c r="E2561" t="str">
        <f>IFERROR(VLOOKUP($A2561,[1]Sheet1!$A:$B,2,FALSE),"")</f>
        <v/>
      </c>
      <c r="F2561">
        <f>IFERROR(VLOOKUP($A2561,[2]Sheet1!$A:$B,2,FALSE),"")</f>
        <v>1.8683275077832601E-2</v>
      </c>
    </row>
    <row r="2562" spans="1:6" x14ac:dyDescent="0.35">
      <c r="A2562" t="s">
        <v>2562</v>
      </c>
      <c r="B2562">
        <v>2666.1397182934002</v>
      </c>
      <c r="C2562">
        <v>216.21406337580399</v>
      </c>
      <c r="D2562">
        <v>0.183893346256921</v>
      </c>
      <c r="E2562" t="str">
        <f>IFERROR(VLOOKUP($A2562,[1]Sheet1!$A:$B,2,FALSE),"")</f>
        <v/>
      </c>
      <c r="F2562">
        <f>IFERROR(VLOOKUP($A2562,[2]Sheet1!$A:$B,2,FALSE),"")</f>
        <v>1.9018711342862898E-2</v>
      </c>
    </row>
    <row r="2563" spans="1:6" x14ac:dyDescent="0.35">
      <c r="A2563" t="s">
        <v>2563</v>
      </c>
      <c r="B2563">
        <v>2829.7540549678602</v>
      </c>
      <c r="C2563">
        <v>231.98377479836299</v>
      </c>
      <c r="D2563">
        <v>0.197838612857896</v>
      </c>
      <c r="E2563" t="str">
        <f>IFERROR(VLOOKUP($A2563,[1]Sheet1!$A:$B,2,FALSE),"")</f>
        <v/>
      </c>
      <c r="F2563">
        <f>IFERROR(VLOOKUP($A2563,[2]Sheet1!$A:$B,2,FALSE),"")</f>
        <v>2.3004588610734001E-2</v>
      </c>
    </row>
    <row r="2564" spans="1:6" x14ac:dyDescent="0.35">
      <c r="A2564" t="s">
        <v>2564</v>
      </c>
      <c r="B2564">
        <v>2753.2438649327901</v>
      </c>
      <c r="C2564">
        <v>228.563602995324</v>
      </c>
      <c r="D2564">
        <v>0.19720583345982601</v>
      </c>
      <c r="E2564" t="str">
        <f>IFERROR(VLOOKUP($A2564,[1]Sheet1!$A:$B,2,FALSE),"")</f>
        <v/>
      </c>
      <c r="F2564">
        <f>IFERROR(VLOOKUP($A2564,[2]Sheet1!$A:$B,2,FALSE),"")</f>
        <v>2.21069218199378E-2</v>
      </c>
    </row>
    <row r="2565" spans="1:6" x14ac:dyDescent="0.35">
      <c r="A2565" t="s">
        <v>2565</v>
      </c>
      <c r="B2565">
        <v>2755.1595242255999</v>
      </c>
      <c r="C2565">
        <v>225.714163052016</v>
      </c>
      <c r="D2565">
        <v>0.19089813308026399</v>
      </c>
      <c r="E2565" t="str">
        <f>IFERROR(VLOOKUP($A2565,[1]Sheet1!$A:$B,2,FALSE),"")</f>
        <v/>
      </c>
      <c r="F2565">
        <f>IFERROR(VLOOKUP($A2565,[2]Sheet1!$A:$B,2,FALSE),"")</f>
        <v>2.2695711885728199E-2</v>
      </c>
    </row>
    <row r="2566" spans="1:6" x14ac:dyDescent="0.35">
      <c r="A2566" t="s">
        <v>2566</v>
      </c>
      <c r="B2566">
        <v>2558.69299894798</v>
      </c>
      <c r="C2566">
        <v>204.26724649912299</v>
      </c>
      <c r="D2566">
        <v>0.173923142891171</v>
      </c>
      <c r="E2566" t="str">
        <f>IFERROR(VLOOKUP($A2566,[1]Sheet1!$A:$B,2,FALSE),"")</f>
        <v/>
      </c>
      <c r="F2566">
        <f>IFERROR(VLOOKUP($A2566,[2]Sheet1!$A:$B,2,FALSE),"")</f>
        <v>1.85590073672364E-2</v>
      </c>
    </row>
    <row r="2567" spans="1:6" x14ac:dyDescent="0.35">
      <c r="A2567" t="s">
        <v>2567</v>
      </c>
      <c r="B2567">
        <v>2522.32464628872</v>
      </c>
      <c r="C2567">
        <v>202.45666774634699</v>
      </c>
      <c r="D2567">
        <v>0.173176121160074</v>
      </c>
      <c r="E2567" t="str">
        <f>IFERROR(VLOOKUP($A2567,[1]Sheet1!$A:$B,2,FALSE),"")</f>
        <v/>
      </c>
      <c r="F2567">
        <f>IFERROR(VLOOKUP($A2567,[2]Sheet1!$A:$B,2,FALSE),"")</f>
        <v>1.89021836655828E-2</v>
      </c>
    </row>
    <row r="2568" spans="1:6" x14ac:dyDescent="0.35">
      <c r="A2568" t="s">
        <v>2568</v>
      </c>
      <c r="B2568">
        <v>2665.1475464932801</v>
      </c>
      <c r="C2568">
        <v>202.88998441204001</v>
      </c>
      <c r="D2568">
        <v>0.17219221801338999</v>
      </c>
      <c r="E2568" t="str">
        <f>IFERROR(VLOOKUP($A2568,[1]Sheet1!$A:$B,2,FALSE),"")</f>
        <v/>
      </c>
      <c r="F2568">
        <f>IFERROR(VLOOKUP($A2568,[2]Sheet1!$A:$B,2,FALSE),"")</f>
        <v>1.8264094914128001E-2</v>
      </c>
    </row>
    <row r="2569" spans="1:6" x14ac:dyDescent="0.35">
      <c r="A2569" t="s">
        <v>2569</v>
      </c>
      <c r="B2569">
        <v>2793.83348486265</v>
      </c>
      <c r="C2569">
        <v>191.48812404441799</v>
      </c>
      <c r="D2569">
        <v>0.163180308111259</v>
      </c>
      <c r="E2569" t="str">
        <f>IFERROR(VLOOKUP($A2569,[1]Sheet1!$A:$B,2,FALSE),"")</f>
        <v/>
      </c>
      <c r="F2569">
        <f>IFERROR(VLOOKUP($A2569,[2]Sheet1!$A:$B,2,FALSE),"")</f>
        <v>1.6919939205595199E-2</v>
      </c>
    </row>
    <row r="2570" spans="1:6" x14ac:dyDescent="0.35">
      <c r="A2570" t="s">
        <v>2570</v>
      </c>
      <c r="B2570">
        <v>2706.4507654588001</v>
      </c>
      <c r="C2570">
        <v>205.99490794564599</v>
      </c>
      <c r="D2570">
        <v>0.16888093087718001</v>
      </c>
      <c r="E2570" t="str">
        <f>IFERROR(VLOOKUP($A2570,[1]Sheet1!$A:$B,2,FALSE),"")</f>
        <v/>
      </c>
      <c r="F2570">
        <f>IFERROR(VLOOKUP($A2570,[2]Sheet1!$A:$B,2,FALSE),"")</f>
        <v>1.73055829337645E-2</v>
      </c>
    </row>
    <row r="2571" spans="1:6" x14ac:dyDescent="0.35">
      <c r="A2571" t="s">
        <v>2571</v>
      </c>
      <c r="B2571">
        <v>2749.3845277031</v>
      </c>
      <c r="C2571">
        <v>196.771915156049</v>
      </c>
      <c r="D2571">
        <v>0.163037471452113</v>
      </c>
      <c r="E2571" t="str">
        <f>IFERROR(VLOOKUP($A2571,[1]Sheet1!$A:$B,2,FALSE),"")</f>
        <v/>
      </c>
      <c r="F2571">
        <f>IFERROR(VLOOKUP($A2571,[2]Sheet1!$A:$B,2,FALSE),"")</f>
        <v>1.6013139763701899E-2</v>
      </c>
    </row>
    <row r="2572" spans="1:6" x14ac:dyDescent="0.35">
      <c r="A2572" t="s">
        <v>2572</v>
      </c>
      <c r="B2572">
        <v>2862.6112908825198</v>
      </c>
      <c r="C2572">
        <v>200.760819609001</v>
      </c>
      <c r="D2572">
        <v>0.164794644547203</v>
      </c>
      <c r="E2572" t="str">
        <f>IFERROR(VLOOKUP($A2572,[1]Sheet1!$A:$B,2,FALSE),"")</f>
        <v/>
      </c>
      <c r="F2572">
        <f>IFERROR(VLOOKUP($A2572,[2]Sheet1!$A:$B,2,FALSE),"")</f>
        <v>1.62281824812247E-2</v>
      </c>
    </row>
    <row r="2573" spans="1:6" x14ac:dyDescent="0.35">
      <c r="A2573" t="s">
        <v>2573</v>
      </c>
      <c r="B2573">
        <v>2727.3891819988298</v>
      </c>
      <c r="C2573">
        <v>225.735534699591</v>
      </c>
      <c r="D2573">
        <v>0.176988270841242</v>
      </c>
      <c r="E2573" t="str">
        <f>IFERROR(VLOOKUP($A2573,[1]Sheet1!$A:$B,2,FALSE),"")</f>
        <v/>
      </c>
      <c r="F2573">
        <f>IFERROR(VLOOKUP($A2573,[2]Sheet1!$A:$B,2,FALSE),"")</f>
        <v>1.7873651070931799E-2</v>
      </c>
    </row>
    <row r="2574" spans="1:6" x14ac:dyDescent="0.35">
      <c r="A2574" t="s">
        <v>2574</v>
      </c>
      <c r="B2574">
        <v>2690.1456719754501</v>
      </c>
      <c r="C2574">
        <v>217.58466414260701</v>
      </c>
      <c r="D2574">
        <v>0.17142283385875001</v>
      </c>
      <c r="E2574" t="str">
        <f>IFERROR(VLOOKUP($A2574,[1]Sheet1!$A:$B,2,FALSE),"")</f>
        <v/>
      </c>
      <c r="F2574">
        <f>IFERROR(VLOOKUP($A2574,[2]Sheet1!$A:$B,2,FALSE),"")</f>
        <v>1.8554966288123701E-2</v>
      </c>
    </row>
    <row r="2575" spans="1:6" x14ac:dyDescent="0.35">
      <c r="A2575" t="s">
        <v>2575</v>
      </c>
      <c r="B2575">
        <v>2789.74631244886</v>
      </c>
      <c r="C2575">
        <v>224.02889829719501</v>
      </c>
      <c r="D2575">
        <v>0.17482947129030699</v>
      </c>
      <c r="E2575" t="str">
        <f>IFERROR(VLOOKUP($A2575,[1]Sheet1!$A:$B,2,FALSE),"")</f>
        <v/>
      </c>
      <c r="F2575">
        <f>IFERROR(VLOOKUP($A2575,[2]Sheet1!$A:$B,2,FALSE),"")</f>
        <v>1.8851083584391401E-2</v>
      </c>
    </row>
    <row r="2576" spans="1:6" x14ac:dyDescent="0.35">
      <c r="A2576" t="s">
        <v>2576</v>
      </c>
      <c r="B2576">
        <v>2860.2728432495601</v>
      </c>
      <c r="C2576">
        <v>221.47109421040301</v>
      </c>
      <c r="D2576">
        <v>0.17393645836447799</v>
      </c>
      <c r="E2576" t="str">
        <f>IFERROR(VLOOKUP($A2576,[1]Sheet1!$A:$B,2,FALSE),"")</f>
        <v/>
      </c>
      <c r="F2576">
        <f>IFERROR(VLOOKUP($A2576,[2]Sheet1!$A:$B,2,FALSE),"")</f>
        <v>2.2293237524915799E-2</v>
      </c>
    </row>
    <row r="2577" spans="1:6" x14ac:dyDescent="0.35">
      <c r="A2577" t="s">
        <v>2577</v>
      </c>
      <c r="B2577">
        <v>3237.4233632963201</v>
      </c>
      <c r="C2577">
        <v>248.93966613267099</v>
      </c>
      <c r="D2577">
        <v>0.18411936137447801</v>
      </c>
      <c r="E2577" t="str">
        <f>IFERROR(VLOOKUP($A2577,[1]Sheet1!$A:$B,2,FALSE),"")</f>
        <v/>
      </c>
      <c r="F2577">
        <f>IFERROR(VLOOKUP($A2577,[2]Sheet1!$A:$B,2,FALSE),"")</f>
        <v>2.4024037221279802E-2</v>
      </c>
    </row>
    <row r="2578" spans="1:6" x14ac:dyDescent="0.35">
      <c r="A2578" t="s">
        <v>2578</v>
      </c>
      <c r="B2578">
        <v>3230.1167089421401</v>
      </c>
      <c r="C2578">
        <v>266.031145936879</v>
      </c>
      <c r="D2578">
        <v>0.17995220393198899</v>
      </c>
      <c r="E2578" t="str">
        <f>IFERROR(VLOOKUP($A2578,[1]Sheet1!$A:$B,2,FALSE),"")</f>
        <v/>
      </c>
      <c r="F2578">
        <f>IFERROR(VLOOKUP($A2578,[2]Sheet1!$A:$B,2,FALSE),"")</f>
        <v>2.2938168371482201E-2</v>
      </c>
    </row>
    <row r="2579" spans="1:6" x14ac:dyDescent="0.35">
      <c r="A2579" t="s">
        <v>2579</v>
      </c>
      <c r="B2579">
        <v>3392.56241864407</v>
      </c>
      <c r="C2579">
        <v>269.64605384570399</v>
      </c>
      <c r="D2579">
        <v>0.17752874529195101</v>
      </c>
      <c r="E2579" t="str">
        <f>IFERROR(VLOOKUP($A2579,[1]Sheet1!$A:$B,2,FALSE),"")</f>
        <v/>
      </c>
      <c r="F2579">
        <f>IFERROR(VLOOKUP($A2579,[2]Sheet1!$A:$B,2,FALSE),"")</f>
        <v>2.2310004006567598E-2</v>
      </c>
    </row>
    <row r="2580" spans="1:6" x14ac:dyDescent="0.35">
      <c r="A2580" t="s">
        <v>2580</v>
      </c>
      <c r="B2580">
        <v>3425.67661659848</v>
      </c>
      <c r="C2580">
        <v>294.52203551607198</v>
      </c>
      <c r="D2580">
        <v>0.19384001357869199</v>
      </c>
      <c r="E2580" t="str">
        <f>IFERROR(VLOOKUP($A2580,[1]Sheet1!$A:$B,2,FALSE),"")</f>
        <v/>
      </c>
      <c r="F2580">
        <f>IFERROR(VLOOKUP($A2580,[2]Sheet1!$A:$B,2,FALSE),"")</f>
        <v>2.36703390769726E-2</v>
      </c>
    </row>
    <row r="2581" spans="1:6" x14ac:dyDescent="0.35">
      <c r="A2581" t="s">
        <v>2581</v>
      </c>
      <c r="B2581">
        <v>3347.2154316189399</v>
      </c>
      <c r="C2581">
        <v>296.82883502162503</v>
      </c>
      <c r="D2581">
        <v>0.185041143668667</v>
      </c>
      <c r="E2581" t="str">
        <f>IFERROR(VLOOKUP($A2581,[1]Sheet1!$A:$B,2,FALSE),"")</f>
        <v/>
      </c>
      <c r="F2581">
        <f>IFERROR(VLOOKUP($A2581,[2]Sheet1!$A:$B,2,FALSE),"")</f>
        <v>2.3065465910096599E-2</v>
      </c>
    </row>
    <row r="2582" spans="1:6" x14ac:dyDescent="0.35">
      <c r="A2582" t="s">
        <v>2582</v>
      </c>
      <c r="B2582">
        <v>3437.0321554646398</v>
      </c>
      <c r="C2582">
        <v>301.437411189947</v>
      </c>
      <c r="D2582">
        <v>0.181067586084178</v>
      </c>
      <c r="E2582" t="str">
        <f>IFERROR(VLOOKUP($A2582,[1]Sheet1!$A:$B,2,FALSE),"")</f>
        <v/>
      </c>
      <c r="F2582">
        <f>IFERROR(VLOOKUP($A2582,[2]Sheet1!$A:$B,2,FALSE),"")</f>
        <v>2.21471554730115E-2</v>
      </c>
    </row>
    <row r="2583" spans="1:6" x14ac:dyDescent="0.35">
      <c r="A2583" t="s">
        <v>2583</v>
      </c>
      <c r="B2583">
        <v>3660.5205372881301</v>
      </c>
      <c r="C2583">
        <v>309.86490252717698</v>
      </c>
      <c r="D2583">
        <v>0.17846664932828901</v>
      </c>
      <c r="E2583" t="str">
        <f>IFERROR(VLOOKUP($A2583,[1]Sheet1!$A:$B,2,FALSE),"")</f>
        <v/>
      </c>
      <c r="F2583">
        <f>IFERROR(VLOOKUP($A2583,[2]Sheet1!$A:$B,2,FALSE),"")</f>
        <v>2.1509403816167699E-2</v>
      </c>
    </row>
    <row r="2584" spans="1:6" x14ac:dyDescent="0.35">
      <c r="A2584" t="s">
        <v>2584</v>
      </c>
      <c r="B2584">
        <v>3871.0824061952098</v>
      </c>
      <c r="C2584">
        <v>309.25412124751603</v>
      </c>
      <c r="D2584">
        <v>0.17187919069106899</v>
      </c>
      <c r="E2584" t="str">
        <f>IFERROR(VLOOKUP($A2584,[1]Sheet1!$A:$B,2,FALSE),"")</f>
        <v/>
      </c>
      <c r="F2584">
        <f>IFERROR(VLOOKUP($A2584,[2]Sheet1!$A:$B,2,FALSE),"")</f>
        <v>2.02829758725321E-2</v>
      </c>
    </row>
    <row r="2585" spans="1:6" x14ac:dyDescent="0.35">
      <c r="A2585" t="s">
        <v>2585</v>
      </c>
      <c r="B2585">
        <v>4063.8010527177098</v>
      </c>
      <c r="C2585">
        <v>297.04311033985999</v>
      </c>
      <c r="D2585">
        <v>0.16575778111228401</v>
      </c>
      <c r="E2585" t="str">
        <f>IFERROR(VLOOKUP($A2585,[1]Sheet1!$A:$B,2,FALSE),"")</f>
        <v/>
      </c>
      <c r="F2585">
        <f>IFERROR(VLOOKUP($A2585,[2]Sheet1!$A:$B,2,FALSE),"")</f>
        <v>1.8147343213046702E-2</v>
      </c>
    </row>
    <row r="2586" spans="1:6" x14ac:dyDescent="0.35">
      <c r="A2586" t="s">
        <v>2586</v>
      </c>
      <c r="B2586">
        <v>4304.6039312098201</v>
      </c>
      <c r="C2586">
        <v>299.89965557159599</v>
      </c>
      <c r="D2586">
        <v>0.16856010425867199</v>
      </c>
      <c r="E2586" t="str">
        <f>IFERROR(VLOOKUP($A2586,[1]Sheet1!$A:$B,2,FALSE),"")</f>
        <v/>
      </c>
      <c r="F2586">
        <f>IFERROR(VLOOKUP($A2586,[2]Sheet1!$A:$B,2,FALSE),"")</f>
        <v>1.77545110442607E-2</v>
      </c>
    </row>
    <row r="2587" spans="1:6" x14ac:dyDescent="0.35">
      <c r="A2587" t="s">
        <v>2587</v>
      </c>
      <c r="B2587">
        <v>4160.0305458796001</v>
      </c>
      <c r="C2587">
        <v>286.23849111513698</v>
      </c>
      <c r="D2587">
        <v>0.157444697875712</v>
      </c>
      <c r="E2587" t="str">
        <f>IFERROR(VLOOKUP($A2587,[1]Sheet1!$A:$B,2,FALSE),"")</f>
        <v/>
      </c>
      <c r="F2587">
        <f>IFERROR(VLOOKUP($A2587,[2]Sheet1!$A:$B,2,FALSE),"")</f>
        <v>1.7336255033181799E-2</v>
      </c>
    </row>
    <row r="2588" spans="1:6" x14ac:dyDescent="0.35">
      <c r="A2588" t="s">
        <v>2588</v>
      </c>
      <c r="B2588">
        <v>4364.6785746347196</v>
      </c>
      <c r="C2588">
        <v>300.58149559964897</v>
      </c>
      <c r="D2588">
        <v>0.15976547862746701</v>
      </c>
      <c r="E2588" t="str">
        <f>IFERROR(VLOOKUP($A2588,[1]Sheet1!$A:$B,2,FALSE),"")</f>
        <v/>
      </c>
      <c r="F2588">
        <f>IFERROR(VLOOKUP($A2588,[2]Sheet1!$A:$B,2,FALSE),"")</f>
        <v>1.7585031221725399E-2</v>
      </c>
    </row>
    <row r="2589" spans="1:6" x14ac:dyDescent="0.35">
      <c r="A2589" t="s">
        <v>2589</v>
      </c>
      <c r="B2589">
        <v>4308.5168614260701</v>
      </c>
      <c r="C2589">
        <v>301.52577884161298</v>
      </c>
      <c r="D2589">
        <v>0.15878599067136501</v>
      </c>
      <c r="E2589" t="str">
        <f>IFERROR(VLOOKUP($A2589,[1]Sheet1!$A:$B,2,FALSE),"")</f>
        <v/>
      </c>
      <c r="F2589">
        <f>IFERROR(VLOOKUP($A2589,[2]Sheet1!$A:$B,2,FALSE),"")</f>
        <v>1.7281073161005599E-2</v>
      </c>
    </row>
    <row r="2590" spans="1:6" x14ac:dyDescent="0.35">
      <c r="A2590" t="s">
        <v>2590</v>
      </c>
      <c r="B2590">
        <v>4108.5071621858597</v>
      </c>
      <c r="C2590">
        <v>292.57093025540598</v>
      </c>
      <c r="D2590">
        <v>0.15667337313897101</v>
      </c>
      <c r="E2590" t="str">
        <f>IFERROR(VLOOKUP($A2590,[1]Sheet1!$A:$B,2,FALSE),"")</f>
        <v/>
      </c>
      <c r="F2590">
        <f>IFERROR(VLOOKUP($A2590,[2]Sheet1!$A:$B,2,FALSE),"")</f>
        <v>1.6858657004854002E-2</v>
      </c>
    </row>
    <row r="2591" spans="1:6" x14ac:dyDescent="0.35">
      <c r="A2591" t="s">
        <v>2591</v>
      </c>
      <c r="B2591">
        <v>4160.3324568673297</v>
      </c>
      <c r="C2591">
        <v>294.00638161250703</v>
      </c>
      <c r="D2591">
        <v>0.15354777999163999</v>
      </c>
      <c r="E2591" t="str">
        <f>IFERROR(VLOOKUP($A2591,[1]Sheet1!$A:$B,2,FALSE),"")</f>
        <v/>
      </c>
      <c r="F2591">
        <f>IFERROR(VLOOKUP($A2591,[2]Sheet1!$A:$B,2,FALSE),"")</f>
        <v>1.64680164026734E-2</v>
      </c>
    </row>
    <row r="2592" spans="1:6" x14ac:dyDescent="0.35">
      <c r="A2592" t="s">
        <v>2592</v>
      </c>
      <c r="B2592">
        <v>4085.8103943308001</v>
      </c>
      <c r="C2592">
        <v>297.946730439509</v>
      </c>
      <c r="D2592">
        <v>0.158690972633172</v>
      </c>
      <c r="E2592" t="str">
        <f>IFERROR(VLOOKUP($A2592,[1]Sheet1!$A:$B,2,FALSE),"")</f>
        <v/>
      </c>
      <c r="F2592">
        <f>IFERROR(VLOOKUP($A2592,[2]Sheet1!$A:$B,2,FALSE),"")</f>
        <v>1.7718781889153198E-2</v>
      </c>
    </row>
    <row r="2593" spans="1:6" x14ac:dyDescent="0.35">
      <c r="A2593" t="s">
        <v>2593</v>
      </c>
      <c r="B2593">
        <v>3992.6260352425502</v>
      </c>
      <c r="C2593">
        <v>320.268020935126</v>
      </c>
      <c r="D2593">
        <v>0.19538347986614599</v>
      </c>
      <c r="E2593" t="str">
        <f>IFERROR(VLOOKUP($A2593,[1]Sheet1!$A:$B,2,FALSE),"")</f>
        <v/>
      </c>
      <c r="F2593">
        <f>IFERROR(VLOOKUP($A2593,[2]Sheet1!$A:$B,2,FALSE),"")</f>
        <v>1.9860593659196599E-2</v>
      </c>
    </row>
    <row r="2594" spans="1:6" x14ac:dyDescent="0.35">
      <c r="A2594" t="s">
        <v>2594</v>
      </c>
      <c r="B2594">
        <v>4074.33046125073</v>
      </c>
      <c r="C2594">
        <v>314.66714035359399</v>
      </c>
      <c r="D2594">
        <v>0.24383679322648699</v>
      </c>
      <c r="E2594" t="str">
        <f>IFERROR(VLOOKUP($A2594,[1]Sheet1!$A:$B,2,FALSE),"")</f>
        <v/>
      </c>
      <c r="F2594">
        <f>IFERROR(VLOOKUP($A2594,[2]Sheet1!$A:$B,2,FALSE),"")</f>
        <v>2.15838561062358E-2</v>
      </c>
    </row>
    <row r="2595" spans="1:6" x14ac:dyDescent="0.35">
      <c r="A2595" t="s">
        <v>2595</v>
      </c>
      <c r="B2595">
        <v>4146.9153452367</v>
      </c>
      <c r="C2595">
        <v>317.91147610081799</v>
      </c>
      <c r="D2595">
        <v>0.24875040339607499</v>
      </c>
      <c r="E2595" t="str">
        <f>IFERROR(VLOOKUP($A2595,[1]Sheet1!$A:$B,2,FALSE),"")</f>
        <v/>
      </c>
      <c r="F2595">
        <f>IFERROR(VLOOKUP($A2595,[2]Sheet1!$A:$B,2,FALSE),"")</f>
        <v>2.04357552415531E-2</v>
      </c>
    </row>
    <row r="2596" spans="1:6" x14ac:dyDescent="0.35">
      <c r="A2596" t="s">
        <v>2596</v>
      </c>
      <c r="B2596">
        <v>4325.8164279953198</v>
      </c>
      <c r="C2596">
        <v>324.404678510228</v>
      </c>
      <c r="D2596">
        <v>0.21779147226071999</v>
      </c>
      <c r="E2596" t="str">
        <f>IFERROR(VLOOKUP($A2596,[1]Sheet1!$A:$B,2,FALSE),"")</f>
        <v/>
      </c>
      <c r="F2596">
        <f>IFERROR(VLOOKUP($A2596,[2]Sheet1!$A:$B,2,FALSE),"")</f>
        <v>1.89099462409658E-2</v>
      </c>
    </row>
    <row r="2597" spans="1:6" x14ac:dyDescent="0.35">
      <c r="A2597" t="s">
        <v>2597</v>
      </c>
      <c r="B2597">
        <v>4353.1317725599101</v>
      </c>
      <c r="C2597">
        <v>330.22982594272401</v>
      </c>
      <c r="D2597">
        <v>0.21716790644738901</v>
      </c>
      <c r="E2597" t="str">
        <f>IFERROR(VLOOKUP($A2597,[1]Sheet1!$A:$B,2,FALSE),"")</f>
        <v/>
      </c>
      <c r="F2597">
        <f>IFERROR(VLOOKUP($A2597,[2]Sheet1!$A:$B,2,FALSE),"")</f>
        <v>2.0358279402975601E-2</v>
      </c>
    </row>
    <row r="2598" spans="1:6" x14ac:dyDescent="0.35">
      <c r="A2598" t="s">
        <v>2598</v>
      </c>
      <c r="B2598">
        <v>4341.9787167738205</v>
      </c>
      <c r="C2598">
        <v>332.43262039742802</v>
      </c>
      <c r="D2598">
        <v>0.20980641580731799</v>
      </c>
      <c r="E2598" t="str">
        <f>IFERROR(VLOOKUP($A2598,[1]Sheet1!$A:$B,2,FALSE),"")</f>
        <v/>
      </c>
      <c r="F2598">
        <f>IFERROR(VLOOKUP($A2598,[2]Sheet1!$A:$B,2,FALSE),"")</f>
        <v>2.12448793366527E-2</v>
      </c>
    </row>
    <row r="2599" spans="1:6" x14ac:dyDescent="0.35">
      <c r="A2599" t="s">
        <v>2599</v>
      </c>
      <c r="B2599">
        <v>4344.9034447691402</v>
      </c>
      <c r="C2599">
        <v>345.15939454704898</v>
      </c>
      <c r="D2599">
        <v>0.20169643223477701</v>
      </c>
      <c r="E2599" t="str">
        <f>IFERROR(VLOOKUP($A2599,[1]Sheet1!$A:$B,2,FALSE),"")</f>
        <v/>
      </c>
      <c r="F2599">
        <f>IFERROR(VLOOKUP($A2599,[2]Sheet1!$A:$B,2,FALSE),"")</f>
        <v>1.96987866184874E-2</v>
      </c>
    </row>
    <row r="2600" spans="1:6" x14ac:dyDescent="0.35">
      <c r="A2600" t="s">
        <v>2600</v>
      </c>
      <c r="B2600">
        <v>4379.7639206896602</v>
      </c>
      <c r="C2600">
        <v>347.31214893980098</v>
      </c>
      <c r="D2600">
        <v>0.22480686428372701</v>
      </c>
      <c r="E2600" t="str">
        <f>IFERROR(VLOOKUP($A2600,[1]Sheet1!$A:$B,2,FALSE),"")</f>
        <v/>
      </c>
      <c r="F2600">
        <f>IFERROR(VLOOKUP($A2600,[2]Sheet1!$A:$B,2,FALSE),"")</f>
        <v>2.0570921770482101E-2</v>
      </c>
    </row>
    <row r="2601" spans="1:6" x14ac:dyDescent="0.35">
      <c r="A2601" t="s">
        <v>2601</v>
      </c>
      <c r="B2601">
        <v>4600.4568309760398</v>
      </c>
      <c r="C2601">
        <v>373.27047371420201</v>
      </c>
      <c r="D2601">
        <v>0.21947964444076801</v>
      </c>
      <c r="E2601" t="str">
        <f>IFERROR(VLOOKUP($A2601,[1]Sheet1!$A:$B,2,FALSE),"")</f>
        <v/>
      </c>
      <c r="F2601">
        <f>IFERROR(VLOOKUP($A2601,[2]Sheet1!$A:$B,2,FALSE),"")</f>
        <v>2.01249309842618E-2</v>
      </c>
    </row>
    <row r="2602" spans="1:6" x14ac:dyDescent="0.35">
      <c r="A2602" t="s">
        <v>2602</v>
      </c>
      <c r="B2602">
        <v>4586.6327367036802</v>
      </c>
      <c r="C2602">
        <v>385.09636265341902</v>
      </c>
      <c r="D2602">
        <v>0.231493305867638</v>
      </c>
      <c r="E2602" t="str">
        <f>IFERROR(VLOOKUP($A2602,[1]Sheet1!$A:$B,2,FALSE),"")</f>
        <v/>
      </c>
      <c r="F2602">
        <f>IFERROR(VLOOKUP($A2602,[2]Sheet1!$A:$B,2,FALSE),"")</f>
        <v>2.1302555430461501E-2</v>
      </c>
    </row>
    <row r="2603" spans="1:6" x14ac:dyDescent="0.35">
      <c r="A2603" t="s">
        <v>2603</v>
      </c>
      <c r="B2603">
        <v>4740.3562177089398</v>
      </c>
      <c r="C2603">
        <v>388.62898310929302</v>
      </c>
      <c r="D2603">
        <v>0.26032394173065099</v>
      </c>
      <c r="E2603" t="str">
        <f>IFERROR(VLOOKUP($A2603,[1]Sheet1!$A:$B,2,FALSE),"")</f>
        <v/>
      </c>
      <c r="F2603">
        <f>IFERROR(VLOOKUP($A2603,[2]Sheet1!$A:$B,2,FALSE),"")</f>
        <v>2.2525470420251801E-2</v>
      </c>
    </row>
    <row r="2604" spans="1:6" x14ac:dyDescent="0.35">
      <c r="A2604" t="s">
        <v>2604</v>
      </c>
      <c r="B2604">
        <v>4918.1662448860297</v>
      </c>
      <c r="C2604">
        <v>391.60097703097603</v>
      </c>
      <c r="D2604">
        <v>0.25390901596503201</v>
      </c>
      <c r="E2604" t="str">
        <f>IFERROR(VLOOKUP($A2604,[1]Sheet1!$A:$B,2,FALSE),"")</f>
        <v/>
      </c>
      <c r="F2604">
        <f>IFERROR(VLOOKUP($A2604,[2]Sheet1!$A:$B,2,FALSE),"")</f>
        <v>2.40438095492015E-2</v>
      </c>
    </row>
    <row r="2605" spans="1:6" x14ac:dyDescent="0.35">
      <c r="A2605" t="s">
        <v>2605</v>
      </c>
      <c r="B2605">
        <v>4595.0200178258301</v>
      </c>
      <c r="C2605">
        <v>349.10081724137899</v>
      </c>
      <c r="D2605">
        <v>0.22827744976584799</v>
      </c>
      <c r="E2605" t="str">
        <f>IFERROR(VLOOKUP($A2605,[1]Sheet1!$A:$B,2,FALSE),"")</f>
        <v/>
      </c>
      <c r="F2605">
        <f>IFERROR(VLOOKUP($A2605,[2]Sheet1!$A:$B,2,FALSE),"")</f>
        <v>2.09113264754421E-2</v>
      </c>
    </row>
    <row r="2606" spans="1:6" x14ac:dyDescent="0.35">
      <c r="A2606" t="s">
        <v>2606</v>
      </c>
      <c r="B2606">
        <v>4625.2963144360001</v>
      </c>
      <c r="C2606">
        <v>352.87398889538298</v>
      </c>
      <c r="D2606">
        <v>0.23170117183029801</v>
      </c>
      <c r="E2606" t="str">
        <f>IFERROR(VLOOKUP($A2606,[1]Sheet1!$A:$B,2,FALSE),"")</f>
        <v/>
      </c>
      <c r="F2606">
        <f>IFERROR(VLOOKUP($A2606,[2]Sheet1!$A:$B,2,FALSE),"")</f>
        <v>2.1502688986401799E-2</v>
      </c>
    </row>
    <row r="2607" spans="1:6" x14ac:dyDescent="0.35">
      <c r="A2607" t="s">
        <v>2607</v>
      </c>
      <c r="B2607">
        <v>4374.7534964932802</v>
      </c>
      <c r="C2607">
        <v>313.25960964348297</v>
      </c>
      <c r="D2607">
        <v>0.21235627188056</v>
      </c>
      <c r="E2607" t="str">
        <f>IFERROR(VLOOKUP($A2607,[1]Sheet1!$A:$B,2,FALSE),"")</f>
        <v/>
      </c>
      <c r="F2607">
        <f>IFERROR(VLOOKUP($A2607,[2]Sheet1!$A:$B,2,FALSE),"")</f>
        <v>1.8278622672921799E-2</v>
      </c>
    </row>
    <row r="2608" spans="1:6" x14ac:dyDescent="0.35">
      <c r="A2608" t="s">
        <v>2608</v>
      </c>
      <c r="B2608">
        <v>4454.05253769725</v>
      </c>
      <c r="C2608">
        <v>321.67379970777301</v>
      </c>
      <c r="D2608">
        <v>0.219889303854611</v>
      </c>
      <c r="E2608" t="str">
        <f>IFERROR(VLOOKUP($A2608,[1]Sheet1!$A:$B,2,FALSE),"")</f>
        <v/>
      </c>
      <c r="F2608">
        <f>IFERROR(VLOOKUP($A2608,[2]Sheet1!$A:$B,2,FALSE),"")</f>
        <v>1.89753610538075E-2</v>
      </c>
    </row>
    <row r="2609" spans="1:6" x14ac:dyDescent="0.35">
      <c r="A2609" t="s">
        <v>2609</v>
      </c>
      <c r="B2609">
        <v>4607.5165298071297</v>
      </c>
      <c r="C2609">
        <v>338.42465108123901</v>
      </c>
      <c r="D2609">
        <v>0.232453217162987</v>
      </c>
      <c r="E2609" t="str">
        <f>IFERROR(VLOOKUP($A2609,[1]Sheet1!$A:$B,2,FALSE),"")</f>
        <v/>
      </c>
      <c r="F2609">
        <f>IFERROR(VLOOKUP($A2609,[2]Sheet1!$A:$B,2,FALSE),"")</f>
        <v>2.05392988601323E-2</v>
      </c>
    </row>
    <row r="2610" spans="1:6" x14ac:dyDescent="0.35">
      <c r="A2610" t="s">
        <v>2610</v>
      </c>
      <c r="B2610">
        <v>4635.11187580362</v>
      </c>
      <c r="C2610">
        <v>336.41409906487399</v>
      </c>
      <c r="D2610">
        <v>0.22849644044456399</v>
      </c>
      <c r="E2610" t="str">
        <f>IFERROR(VLOOKUP($A2610,[1]Sheet1!$A:$B,2,FALSE),"")</f>
        <v/>
      </c>
      <c r="F2610">
        <f>IFERROR(VLOOKUP($A2610,[2]Sheet1!$A:$B,2,FALSE),"")</f>
        <v>2.0326520545718402E-2</v>
      </c>
    </row>
    <row r="2611" spans="1:6" x14ac:dyDescent="0.35">
      <c r="A2611" t="s">
        <v>2611</v>
      </c>
      <c r="B2611">
        <v>4345.4576563413202</v>
      </c>
      <c r="C2611">
        <v>310.01521244885998</v>
      </c>
      <c r="D2611">
        <v>0.21442062779051799</v>
      </c>
      <c r="E2611" t="str">
        <f>IFERROR(VLOOKUP($A2611,[1]Sheet1!$A:$B,2,FALSE),"")</f>
        <v/>
      </c>
      <c r="F2611">
        <f>IFERROR(VLOOKUP($A2611,[2]Sheet1!$A:$B,2,FALSE),"")</f>
        <v>1.84556005774297E-2</v>
      </c>
    </row>
    <row r="2612" spans="1:6" x14ac:dyDescent="0.35">
      <c r="A2612" t="s">
        <v>2612</v>
      </c>
      <c r="B2612">
        <v>4335.5934497369999</v>
      </c>
      <c r="C2612">
        <v>305.233473699591</v>
      </c>
      <c r="D2612">
        <v>0.21409591908408401</v>
      </c>
      <c r="E2612" t="str">
        <f>IFERROR(VLOOKUP($A2612,[1]Sheet1!$A:$B,2,FALSE),"")</f>
        <v/>
      </c>
      <c r="F2612">
        <f>IFERROR(VLOOKUP($A2612,[2]Sheet1!$A:$B,2,FALSE),"")</f>
        <v>1.7933367638972599E-2</v>
      </c>
    </row>
    <row r="2613" spans="1:6" x14ac:dyDescent="0.35">
      <c r="A2613" t="s">
        <v>2613</v>
      </c>
      <c r="B2613">
        <v>4261.8435210403304</v>
      </c>
      <c r="C2613">
        <v>301.32870543541799</v>
      </c>
      <c r="D2613">
        <v>0.21851511532037399</v>
      </c>
      <c r="E2613" t="str">
        <f>IFERROR(VLOOKUP($A2613,[1]Sheet1!$A:$B,2,FALSE),"")</f>
        <v/>
      </c>
      <c r="F2613">
        <f>IFERROR(VLOOKUP($A2613,[2]Sheet1!$A:$B,2,FALSE),"")</f>
        <v>1.6813898041099101E-2</v>
      </c>
    </row>
    <row r="2614" spans="1:6" x14ac:dyDescent="0.35">
      <c r="A2614" t="s">
        <v>2614</v>
      </c>
      <c r="B2614">
        <v>4212.5475733489202</v>
      </c>
      <c r="C2614">
        <v>298.00952191700799</v>
      </c>
      <c r="D2614">
        <v>0.215168047440712</v>
      </c>
      <c r="E2614" t="str">
        <f>IFERROR(VLOOKUP($A2614,[1]Sheet1!$A:$B,2,FALSE),"")</f>
        <v/>
      </c>
      <c r="F2614">
        <f>IFERROR(VLOOKUP($A2614,[2]Sheet1!$A:$B,2,FALSE),"")</f>
        <v>1.73889101302152E-2</v>
      </c>
    </row>
    <row r="2615" spans="1:6" x14ac:dyDescent="0.35">
      <c r="A2615" t="s">
        <v>2615</v>
      </c>
      <c r="B2615">
        <v>4164.3194342489796</v>
      </c>
      <c r="C2615">
        <v>293.92787112799499</v>
      </c>
      <c r="D2615">
        <v>0.20963427092242701</v>
      </c>
      <c r="E2615" t="str">
        <f>IFERROR(VLOOKUP($A2615,[1]Sheet1!$A:$B,2,FALSE),"")</f>
        <v/>
      </c>
      <c r="F2615">
        <f>IFERROR(VLOOKUP($A2615,[2]Sheet1!$A:$B,2,FALSE),"")</f>
        <v>1.6413503198986299E-2</v>
      </c>
    </row>
    <row r="2616" spans="1:6" x14ac:dyDescent="0.35">
      <c r="A2616" t="s">
        <v>2616</v>
      </c>
      <c r="B2616">
        <v>3887.11858679135</v>
      </c>
      <c r="C2616">
        <v>276.957384570427</v>
      </c>
      <c r="D2616">
        <v>0.19897989408887601</v>
      </c>
      <c r="E2616" t="str">
        <f>IFERROR(VLOOKUP($A2616,[1]Sheet1!$A:$B,2,FALSE),"")</f>
        <v/>
      </c>
      <c r="F2616">
        <f>IFERROR(VLOOKUP($A2616,[2]Sheet1!$A:$B,2,FALSE),"")</f>
        <v>1.54764161196167E-2</v>
      </c>
    </row>
    <row r="2617" spans="1:6" x14ac:dyDescent="0.35">
      <c r="A2617" t="s">
        <v>2617</v>
      </c>
      <c r="B2617">
        <v>3247.4687390415002</v>
      </c>
      <c r="C2617">
        <v>225.33690794856801</v>
      </c>
      <c r="D2617">
        <v>0.172045325003785</v>
      </c>
      <c r="E2617" t="str">
        <f>IFERROR(VLOOKUP($A2617,[1]Sheet1!$A:$B,2,FALSE),"")</f>
        <v/>
      </c>
      <c r="F2617">
        <f>IFERROR(VLOOKUP($A2617,[2]Sheet1!$A:$B,2,FALSE),"")</f>
        <v>1.1479480282429099E-2</v>
      </c>
    </row>
    <row r="2618" spans="1:6" x14ac:dyDescent="0.35">
      <c r="A2618" t="s">
        <v>2618</v>
      </c>
      <c r="B2618">
        <v>3699.2229438924601</v>
      </c>
      <c r="C2618">
        <v>258.90024780829901</v>
      </c>
      <c r="D2618">
        <v>0.18471255969129</v>
      </c>
      <c r="E2618" t="str">
        <f>IFERROR(VLOOKUP($A2618,[1]Sheet1!$A:$B,2,FALSE),"")</f>
        <v/>
      </c>
      <c r="F2618">
        <f>IFERROR(VLOOKUP($A2618,[2]Sheet1!$A:$B,2,FALSE),"")</f>
        <v>1.21623510298369E-2</v>
      </c>
    </row>
    <row r="2619" spans="1:6" x14ac:dyDescent="0.35">
      <c r="A2619" t="s">
        <v>2619</v>
      </c>
      <c r="B2619">
        <v>3711.2343506721199</v>
      </c>
      <c r="C2619">
        <v>255.18449561659901</v>
      </c>
      <c r="D2619">
        <v>0.183463655813182</v>
      </c>
      <c r="E2619" t="str">
        <f>IFERROR(VLOOKUP($A2619,[1]Sheet1!$A:$B,2,FALSE),"")</f>
        <v/>
      </c>
      <c r="F2619">
        <f>IFERROR(VLOOKUP($A2619,[2]Sheet1!$A:$B,2,FALSE),"")</f>
        <v>1.1944120807251501E-2</v>
      </c>
    </row>
    <row r="2620" spans="1:6" x14ac:dyDescent="0.35">
      <c r="A2620" t="s">
        <v>2620</v>
      </c>
      <c r="B2620">
        <v>3711.8562039742801</v>
      </c>
      <c r="C2620">
        <v>259.59528492109899</v>
      </c>
      <c r="D2620">
        <v>0.18292539419442699</v>
      </c>
      <c r="E2620" t="str">
        <f>IFERROR(VLOOKUP($A2620,[1]Sheet1!$A:$B,2,FALSE),"")</f>
        <v/>
      </c>
      <c r="F2620">
        <f>IFERROR(VLOOKUP($A2620,[2]Sheet1!$A:$B,2,FALSE),"")</f>
        <v>1.1391044545381999E-2</v>
      </c>
    </row>
    <row r="2621" spans="1:6" x14ac:dyDescent="0.35">
      <c r="A2621" t="s">
        <v>2621</v>
      </c>
      <c r="B2621">
        <v>4080.42844301578</v>
      </c>
      <c r="C2621">
        <v>296.59002980713001</v>
      </c>
      <c r="D2621">
        <v>0.194195580919478</v>
      </c>
      <c r="E2621" t="str">
        <f>IFERROR(VLOOKUP($A2621,[1]Sheet1!$A:$B,2,FALSE),"")</f>
        <v/>
      </c>
      <c r="F2621">
        <f>IFERROR(VLOOKUP($A2621,[2]Sheet1!$A:$B,2,FALSE),"")</f>
        <v>1.3534463964312699E-2</v>
      </c>
    </row>
    <row r="2622" spans="1:6" x14ac:dyDescent="0.35">
      <c r="A2622" t="s">
        <v>2622</v>
      </c>
      <c r="B2622">
        <v>3925.7361902396301</v>
      </c>
      <c r="C2622">
        <v>284.68624050263003</v>
      </c>
      <c r="D2622">
        <v>0.18505640375691401</v>
      </c>
      <c r="E2622" t="str">
        <f>IFERROR(VLOOKUP($A2622,[1]Sheet1!$A:$B,2,FALSE),"")</f>
        <v/>
      </c>
      <c r="F2622">
        <f>IFERROR(VLOOKUP($A2622,[2]Sheet1!$A:$B,2,FALSE),"")</f>
        <v>1.18116350515292E-2</v>
      </c>
    </row>
    <row r="2623" spans="1:6" x14ac:dyDescent="0.35">
      <c r="A2623" t="s">
        <v>2623</v>
      </c>
      <c r="B2623">
        <v>3895.777078609</v>
      </c>
      <c r="C2623">
        <v>284.78395002922298</v>
      </c>
      <c r="D2623">
        <v>0.18203515930654601</v>
      </c>
      <c r="E2623" t="str">
        <f>IFERROR(VLOOKUP($A2623,[1]Sheet1!$A:$B,2,FALSE),"")</f>
        <v/>
      </c>
      <c r="F2623">
        <f>IFERROR(VLOOKUP($A2623,[2]Sheet1!$A:$B,2,FALSE),"")</f>
        <v>1.22410006225314E-2</v>
      </c>
    </row>
    <row r="2624" spans="1:6" x14ac:dyDescent="0.35">
      <c r="A2624" t="s">
        <v>2624</v>
      </c>
      <c r="B2624">
        <v>3617.2434658094699</v>
      </c>
      <c r="C2624">
        <v>258.71685534775003</v>
      </c>
      <c r="D2624">
        <v>0.171087688629113</v>
      </c>
      <c r="E2624" t="str">
        <f>IFERROR(VLOOKUP($A2624,[1]Sheet1!$A:$B,2,FALSE),"")</f>
        <v/>
      </c>
      <c r="F2624">
        <f>IFERROR(VLOOKUP($A2624,[2]Sheet1!$A:$B,2,FALSE),"")</f>
        <v>1.05603551996308E-2</v>
      </c>
    </row>
    <row r="2625" spans="1:6" x14ac:dyDescent="0.35">
      <c r="A2625" t="s">
        <v>2625</v>
      </c>
      <c r="B2625">
        <v>3619.2137182933998</v>
      </c>
      <c r="C2625">
        <v>263.59251928696699</v>
      </c>
      <c r="D2625">
        <v>0.17280636409546901</v>
      </c>
      <c r="E2625" t="str">
        <f>IFERROR(VLOOKUP($A2625,[1]Sheet1!$A:$B,2,FALSE),"")</f>
        <v/>
      </c>
      <c r="F2625">
        <f>IFERROR(VLOOKUP($A2625,[2]Sheet1!$A:$B,2,FALSE),"")</f>
        <v>1.0832071864741799E-2</v>
      </c>
    </row>
    <row r="2626" spans="1:6" x14ac:dyDescent="0.35">
      <c r="A2626" t="s">
        <v>2626</v>
      </c>
      <c r="B2626">
        <v>3775.6005940970199</v>
      </c>
      <c r="C2626">
        <v>285.09880274693199</v>
      </c>
      <c r="D2626">
        <v>0.178791064739312</v>
      </c>
      <c r="E2626" t="str">
        <f>IFERROR(VLOOKUP($A2626,[1]Sheet1!$A:$B,2,FALSE),"")</f>
        <v/>
      </c>
      <c r="F2626">
        <f>IFERROR(VLOOKUP($A2626,[2]Sheet1!$A:$B,2,FALSE),"")</f>
        <v>1.1890042613056999E-2</v>
      </c>
    </row>
    <row r="2627" spans="1:6" x14ac:dyDescent="0.35">
      <c r="A2627" t="s">
        <v>2627</v>
      </c>
      <c r="B2627">
        <v>3676.8969441846898</v>
      </c>
      <c r="C2627">
        <v>284.71070660432503</v>
      </c>
      <c r="D2627">
        <v>0.176281089877209</v>
      </c>
      <c r="E2627" t="str">
        <f>IFERROR(VLOOKUP($A2627,[1]Sheet1!$A:$B,2,FALSE),"")</f>
        <v/>
      </c>
      <c r="F2627">
        <f>IFERROR(VLOOKUP($A2627,[2]Sheet1!$A:$B,2,FALSE),"")</f>
        <v>1.15960927125692E-2</v>
      </c>
    </row>
    <row r="2628" spans="1:6" x14ac:dyDescent="0.35">
      <c r="A2628" t="s">
        <v>2628</v>
      </c>
      <c r="B2628">
        <v>3918.7380713033299</v>
      </c>
      <c r="C2628">
        <v>294.60617913500897</v>
      </c>
      <c r="D2628">
        <v>0.18412462517077899</v>
      </c>
      <c r="E2628" t="str">
        <f>IFERROR(VLOOKUP($A2628,[1]Sheet1!$A:$B,2,FALSE),"")</f>
        <v/>
      </c>
      <c r="F2628">
        <f>IFERROR(VLOOKUP($A2628,[2]Sheet1!$A:$B,2,FALSE),"")</f>
        <v>1.20409182073633E-2</v>
      </c>
    </row>
    <row r="2629" spans="1:6" x14ac:dyDescent="0.35">
      <c r="A2629" t="s">
        <v>2629</v>
      </c>
      <c r="B2629">
        <v>3890.0909368790199</v>
      </c>
      <c r="C2629">
        <v>288.87332349503203</v>
      </c>
      <c r="D2629">
        <v>0.190669240622863</v>
      </c>
      <c r="E2629" t="str">
        <f>IFERROR(VLOOKUP($A2629,[1]Sheet1!$A:$B,2,FALSE),"")</f>
        <v/>
      </c>
      <c r="F2629">
        <f>IFERROR(VLOOKUP($A2629,[2]Sheet1!$A:$B,2,FALSE),"")</f>
        <v>1.23735357729956E-2</v>
      </c>
    </row>
    <row r="2630" spans="1:6" x14ac:dyDescent="0.35">
      <c r="A2630" t="s">
        <v>2630</v>
      </c>
      <c r="B2630">
        <v>4207.7874853886597</v>
      </c>
      <c r="C2630">
        <v>310.38689070718902</v>
      </c>
      <c r="D2630">
        <v>0.21039125210482401</v>
      </c>
      <c r="E2630" t="str">
        <f>IFERROR(VLOOKUP($A2630,[1]Sheet1!$A:$B,2,FALSE),"")</f>
        <v/>
      </c>
      <c r="F2630">
        <f>IFERROR(VLOOKUP($A2630,[2]Sheet1!$A:$B,2,FALSE),"")</f>
        <v>1.45003480001962E-2</v>
      </c>
    </row>
    <row r="2631" spans="1:6" x14ac:dyDescent="0.35">
      <c r="A2631" t="s">
        <v>2631</v>
      </c>
      <c r="B2631">
        <v>4187.7697963179398</v>
      </c>
      <c r="C2631">
        <v>302.47399970777298</v>
      </c>
      <c r="D2631">
        <v>0.20219409871612501</v>
      </c>
      <c r="E2631" t="str">
        <f>IFERROR(VLOOKUP($A2631,[1]Sheet1!$A:$B,2,FALSE),"")</f>
        <v/>
      </c>
      <c r="F2631">
        <f>IFERROR(VLOOKUP($A2631,[2]Sheet1!$A:$B,2,FALSE),"")</f>
        <v>1.38474421262808E-2</v>
      </c>
    </row>
    <row r="2632" spans="1:6" s="1" customFormat="1" x14ac:dyDescent="0.35">
      <c r="A2632" s="1" t="s">
        <v>2632</v>
      </c>
      <c r="B2632" s="1">
        <v>4155.0101198129796</v>
      </c>
      <c r="C2632" s="1">
        <v>291.48383489187597</v>
      </c>
      <c r="D2632" s="1">
        <v>0.19658820096296001</v>
      </c>
      <c r="E2632" s="1">
        <f>IFERROR(VLOOKUP($A2632,[1]Sheet1!$A:$B,2,FALSE),"")</f>
        <v>0.32455954116584401</v>
      </c>
      <c r="F2632" s="1">
        <f>IFERROR(VLOOKUP($A2632,[2]Sheet1!$A:$B,2,FALSE),"")</f>
        <v>1.31838203976527E-2</v>
      </c>
    </row>
    <row r="2633" spans="1:6" x14ac:dyDescent="0.35">
      <c r="A2633" t="s">
        <v>2633</v>
      </c>
      <c r="B2633">
        <v>4334.5446125073104</v>
      </c>
      <c r="C2633">
        <v>301.65357481005299</v>
      </c>
      <c r="D2633">
        <v>0.19825294241823099</v>
      </c>
      <c r="E2633">
        <f>IFERROR(VLOOKUP($A2633,[1]Sheet1!$A:$B,2,FALSE),"")</f>
        <v>0.44657979009344101</v>
      </c>
      <c r="F2633">
        <f>IFERROR(VLOOKUP($A2633,[2]Sheet1!$A:$B,2,FALSE),"")</f>
        <v>1.38033256517804E-2</v>
      </c>
    </row>
    <row r="2634" spans="1:6" x14ac:dyDescent="0.35">
      <c r="A2634" t="s">
        <v>2634</v>
      </c>
      <c r="B2634">
        <v>4382.0868980128598</v>
      </c>
      <c r="C2634">
        <v>302.92121537112803</v>
      </c>
      <c r="D2634">
        <v>0.20398245128036699</v>
      </c>
      <c r="E2634">
        <f>IFERROR(VLOOKUP($A2634,[1]Sheet1!$A:$B,2,FALSE),"")</f>
        <v>0.437717912612124</v>
      </c>
      <c r="F2634">
        <f>IFERROR(VLOOKUP($A2634,[2]Sheet1!$A:$B,2,FALSE),"")</f>
        <v>1.3675245940247299E-2</v>
      </c>
    </row>
    <row r="2635" spans="1:6" x14ac:dyDescent="0.35">
      <c r="A2635" t="s">
        <v>2635</v>
      </c>
      <c r="B2635">
        <v>4386.8757150788997</v>
      </c>
      <c r="C2635">
        <v>296.383131209819</v>
      </c>
      <c r="D2635">
        <v>0.20249228492500701</v>
      </c>
      <c r="E2635">
        <f>IFERROR(VLOOKUP($A2635,[1]Sheet1!$A:$B,2,FALSE),"")</f>
        <v>0.36887505292676398</v>
      </c>
      <c r="F2635">
        <f>IFERROR(VLOOKUP($A2635,[2]Sheet1!$A:$B,2,FALSE),"")</f>
        <v>1.2846184816438899E-2</v>
      </c>
    </row>
    <row r="2636" spans="1:6" x14ac:dyDescent="0.35">
      <c r="A2636" t="s">
        <v>2636</v>
      </c>
      <c r="B2636">
        <v>4306.5646420222101</v>
      </c>
      <c r="C2636">
        <v>291.627101987142</v>
      </c>
      <c r="D2636">
        <v>0.202702089397894</v>
      </c>
      <c r="E2636">
        <f>IFERROR(VLOOKUP($A2636,[1]Sheet1!$A:$B,2,FALSE),"")</f>
        <v>0.34791466749442401</v>
      </c>
      <c r="F2636">
        <f>IFERROR(VLOOKUP($A2636,[2]Sheet1!$A:$B,2,FALSE),"")</f>
        <v>1.2444522030970901E-2</v>
      </c>
    </row>
    <row r="2637" spans="1:6" x14ac:dyDescent="0.35">
      <c r="A2637" t="s">
        <v>2637</v>
      </c>
      <c r="B2637">
        <v>4216.6848214494403</v>
      </c>
      <c r="C2637">
        <v>292.15313120981898</v>
      </c>
      <c r="D2637">
        <v>0.21266940507117099</v>
      </c>
      <c r="E2637">
        <f>IFERROR(VLOOKUP($A2637,[1]Sheet1!$A:$B,2,FALSE),"")</f>
        <v>0.39277908289001601</v>
      </c>
      <c r="F2637">
        <f>IFERROR(VLOOKUP($A2637,[2]Sheet1!$A:$B,2,FALSE),"")</f>
        <v>1.17984221399714E-2</v>
      </c>
    </row>
    <row r="2638" spans="1:6" x14ac:dyDescent="0.35">
      <c r="A2638" t="s">
        <v>2638</v>
      </c>
      <c r="B2638">
        <v>4319.4209158386902</v>
      </c>
      <c r="C2638">
        <v>295.10426592635901</v>
      </c>
      <c r="D2638">
        <v>0.23766614200853001</v>
      </c>
      <c r="E2638">
        <f>IFERROR(VLOOKUP($A2638,[1]Sheet1!$A:$B,2,FALSE),"")</f>
        <v>0.40645207362449998</v>
      </c>
      <c r="F2638">
        <f>IFERROR(VLOOKUP($A2638,[2]Sheet1!$A:$B,2,FALSE),"")</f>
        <v>1.44609062280591E-2</v>
      </c>
    </row>
    <row r="2639" spans="1:6" x14ac:dyDescent="0.35">
      <c r="A2639" t="s">
        <v>2639</v>
      </c>
      <c r="B2639">
        <v>4365.9157104032702</v>
      </c>
      <c r="C2639">
        <v>307.36563383985998</v>
      </c>
      <c r="D2639">
        <v>0.23399079597254299</v>
      </c>
      <c r="E2639">
        <f>IFERROR(VLOOKUP($A2639,[1]Sheet1!$A:$B,2,FALSE),"")</f>
        <v>0.47751231868348398</v>
      </c>
      <c r="F2639">
        <f>IFERROR(VLOOKUP($A2639,[2]Sheet1!$A:$B,2,FALSE),"")</f>
        <v>1.8380390315428399E-2</v>
      </c>
    </row>
    <row r="2640" spans="1:6" x14ac:dyDescent="0.35">
      <c r="A2640" t="s">
        <v>2640</v>
      </c>
      <c r="B2640">
        <v>4438.8559330800699</v>
      </c>
      <c r="C2640">
        <v>311.53952776154301</v>
      </c>
      <c r="D2640">
        <v>0.23969322492366499</v>
      </c>
      <c r="E2640">
        <f>IFERROR(VLOOKUP($A2640,[1]Sheet1!$A:$B,2,FALSE),"")</f>
        <v>0.45109866191380599</v>
      </c>
      <c r="F2640">
        <f>IFERROR(VLOOKUP($A2640,[2]Sheet1!$A:$B,2,FALSE),"")</f>
        <v>2.0849679897603699E-2</v>
      </c>
    </row>
    <row r="2641" spans="1:6" x14ac:dyDescent="0.35">
      <c r="A2641" t="s">
        <v>2641</v>
      </c>
      <c r="B2641">
        <v>4600.7397966101698</v>
      </c>
      <c r="C2641">
        <v>308.81120777323201</v>
      </c>
      <c r="D2641">
        <v>0.27781969792988997</v>
      </c>
      <c r="E2641">
        <f>IFERROR(VLOOKUP($A2641,[1]Sheet1!$A:$B,2,FALSE),"")</f>
        <v>0.37944524730347101</v>
      </c>
      <c r="F2641">
        <f>IFERROR(VLOOKUP($A2641,[2]Sheet1!$A:$B,2,FALSE),"")</f>
        <v>1.8517800212725598E-2</v>
      </c>
    </row>
    <row r="2642" spans="1:6" x14ac:dyDescent="0.35">
      <c r="A2642" t="s">
        <v>2642</v>
      </c>
      <c r="B2642">
        <v>4777.5346569257699</v>
      </c>
      <c r="C2642">
        <v>296.16992226768002</v>
      </c>
      <c r="D2642">
        <v>0.24867567325818701</v>
      </c>
      <c r="E2642">
        <f>IFERROR(VLOOKUP($A2642,[1]Sheet1!$A:$B,2,FALSE),"")</f>
        <v>0.37699456269788001</v>
      </c>
      <c r="F2642">
        <f>IFERROR(VLOOKUP($A2642,[2]Sheet1!$A:$B,2,FALSE),"")</f>
        <v>1.7404530832710399E-2</v>
      </c>
    </row>
    <row r="2643" spans="1:6" x14ac:dyDescent="0.35">
      <c r="A2643" t="s">
        <v>2643</v>
      </c>
      <c r="B2643">
        <v>4741.0779149620103</v>
      </c>
      <c r="C2643">
        <v>297.80575540619498</v>
      </c>
      <c r="D2643">
        <v>0.256813144057434</v>
      </c>
      <c r="E2643">
        <f>IFERROR(VLOOKUP($A2643,[1]Sheet1!$A:$B,2,FALSE),"")</f>
        <v>0.41485467364057399</v>
      </c>
      <c r="F2643">
        <f>IFERROR(VLOOKUP($A2643,[2]Sheet1!$A:$B,2,FALSE),"")</f>
        <v>1.84447853948836E-2</v>
      </c>
    </row>
    <row r="2644" spans="1:6" x14ac:dyDescent="0.35">
      <c r="A2644" t="s">
        <v>2644</v>
      </c>
      <c r="B2644">
        <v>4814.9671180596197</v>
      </c>
      <c r="C2644">
        <v>302.03722559906498</v>
      </c>
      <c r="D2644">
        <v>0.262836574759993</v>
      </c>
      <c r="E2644">
        <f>IFERROR(VLOOKUP($A2644,[1]Sheet1!$A:$B,2,FALSE),"")</f>
        <v>0.44969277170632499</v>
      </c>
      <c r="F2644">
        <f>IFERROR(VLOOKUP($A2644,[2]Sheet1!$A:$B,2,FALSE),"")</f>
        <v>1.9447040117751498E-2</v>
      </c>
    </row>
    <row r="2645" spans="1:6" x14ac:dyDescent="0.35">
      <c r="A2645" t="s">
        <v>2645</v>
      </c>
      <c r="B2645">
        <v>5393.6689827586197</v>
      </c>
      <c r="C2645">
        <v>302.72235797779098</v>
      </c>
      <c r="D2645">
        <v>0.24803639014940501</v>
      </c>
      <c r="E2645">
        <f>IFERROR(VLOOKUP($A2645,[1]Sheet1!$A:$B,2,FALSE),"")</f>
        <v>0.44685233588616102</v>
      </c>
      <c r="F2645">
        <f>IFERROR(VLOOKUP($A2645,[2]Sheet1!$A:$B,2,FALSE),"")</f>
        <v>1.7770408658638801E-2</v>
      </c>
    </row>
    <row r="2646" spans="1:6" x14ac:dyDescent="0.35">
      <c r="A2646" t="s">
        <v>2646</v>
      </c>
      <c r="B2646">
        <v>5614.0775146113401</v>
      </c>
      <c r="C2646">
        <v>336.11893541788402</v>
      </c>
      <c r="D2646">
        <v>0.25752540420967701</v>
      </c>
      <c r="E2646">
        <f>IFERROR(VLOOKUP($A2646,[1]Sheet1!$A:$B,2,FALSE),"")</f>
        <v>0.43551589386082801</v>
      </c>
      <c r="F2646">
        <f>IFERROR(VLOOKUP($A2646,[2]Sheet1!$A:$B,2,FALSE),"")</f>
        <v>1.7917023239308799E-2</v>
      </c>
    </row>
    <row r="2647" spans="1:6" x14ac:dyDescent="0.35">
      <c r="A2647" t="s">
        <v>2647</v>
      </c>
      <c r="B2647">
        <v>5785.7383150204596</v>
      </c>
      <c r="C2647">
        <v>339.23990590298098</v>
      </c>
      <c r="D2647">
        <v>0.25556710601210703</v>
      </c>
      <c r="E2647">
        <f>IFERROR(VLOOKUP($A2647,[1]Sheet1!$A:$B,2,FALSE),"")</f>
        <v>0.39704224253241899</v>
      </c>
      <c r="F2647">
        <f>IFERROR(VLOOKUP($A2647,[2]Sheet1!$A:$B,2,FALSE),"")</f>
        <v>1.7703755647066499E-2</v>
      </c>
    </row>
    <row r="2648" spans="1:6" x14ac:dyDescent="0.35">
      <c r="A2648" t="s">
        <v>2648</v>
      </c>
      <c r="B2648">
        <v>5689.8650596142597</v>
      </c>
      <c r="C2648">
        <v>335.292906779661</v>
      </c>
      <c r="D2648">
        <v>0.26480499035774302</v>
      </c>
      <c r="E2648">
        <f>IFERROR(VLOOKUP($A2648,[1]Sheet1!$A:$B,2,FALSE),"")</f>
        <v>0.41284210738233801</v>
      </c>
      <c r="F2648">
        <f>IFERROR(VLOOKUP($A2648,[2]Sheet1!$A:$B,2,FALSE),"")</f>
        <v>1.8764200606314198E-2</v>
      </c>
    </row>
    <row r="2649" spans="1:6" x14ac:dyDescent="0.35">
      <c r="A2649" t="s">
        <v>2649</v>
      </c>
      <c r="B2649">
        <v>5756.1488118059597</v>
      </c>
      <c r="C2649">
        <v>334.38703506721203</v>
      </c>
      <c r="D2649">
        <v>0.25663515444421298</v>
      </c>
      <c r="E2649">
        <f>IFERROR(VLOOKUP($A2649,[1]Sheet1!$A:$B,2,FALSE),"")</f>
        <v>0.41856426025630999</v>
      </c>
      <c r="F2649">
        <f>IFERROR(VLOOKUP($A2649,[2]Sheet1!$A:$B,2,FALSE),"")</f>
        <v>3.6460195108818601E-2</v>
      </c>
    </row>
    <row r="2650" spans="1:6" x14ac:dyDescent="0.35">
      <c r="A2650" t="s">
        <v>2650</v>
      </c>
      <c r="B2650">
        <v>5590.4163243717103</v>
      </c>
      <c r="C2650">
        <v>315.67391028638201</v>
      </c>
      <c r="D2650">
        <v>0.224913007200985</v>
      </c>
      <c r="E2650">
        <f>IFERROR(VLOOKUP($A2650,[1]Sheet1!$A:$B,2,FALSE),"")</f>
        <v>0.40297639932020901</v>
      </c>
      <c r="F2650">
        <f>IFERROR(VLOOKUP($A2650,[2]Sheet1!$A:$B,2,FALSE),"")</f>
        <v>4.5762945456314402E-2</v>
      </c>
    </row>
    <row r="2651" spans="1:6" x14ac:dyDescent="0.35">
      <c r="A2651" t="s">
        <v>2651</v>
      </c>
      <c r="B2651">
        <v>5583.8704257744002</v>
      </c>
      <c r="C2651">
        <v>313.29291963763899</v>
      </c>
      <c r="D2651">
        <v>0.21801794960742199</v>
      </c>
      <c r="E2651">
        <f>IFERROR(VLOOKUP($A2651,[1]Sheet1!$A:$B,2,FALSE),"")</f>
        <v>0.368877248697419</v>
      </c>
      <c r="F2651">
        <f>IFERROR(VLOOKUP($A2651,[2]Sheet1!$A:$B,2,FALSE),"")</f>
        <v>3.4972098669124499E-2</v>
      </c>
    </row>
    <row r="2652" spans="1:6" x14ac:dyDescent="0.35">
      <c r="A2652" t="s">
        <v>2652</v>
      </c>
      <c r="B2652">
        <v>5708.3129909409699</v>
      </c>
      <c r="C2652">
        <v>308.36118936294599</v>
      </c>
      <c r="D2652">
        <v>0.21379771804650899</v>
      </c>
      <c r="E2652">
        <f>IFERROR(VLOOKUP($A2652,[1]Sheet1!$A:$B,2,FALSE),"")</f>
        <v>0.303326989494063</v>
      </c>
      <c r="F2652">
        <f>IFERROR(VLOOKUP($A2652,[2]Sheet1!$A:$B,2,FALSE),"")</f>
        <v>3.1252493171382803E-2</v>
      </c>
    </row>
    <row r="2653" spans="1:6" x14ac:dyDescent="0.35">
      <c r="A2653" t="s">
        <v>2653</v>
      </c>
      <c r="B2653">
        <v>6000.8831303331399</v>
      </c>
      <c r="C2653">
        <v>304.104843950906</v>
      </c>
      <c r="D2653">
        <v>0.20754728516104801</v>
      </c>
      <c r="E2653">
        <f>IFERROR(VLOOKUP($A2653,[1]Sheet1!$A:$B,2,FALSE),"")</f>
        <v>0.22341889409858301</v>
      </c>
      <c r="F2653">
        <f>IFERROR(VLOOKUP($A2653,[2]Sheet1!$A:$B,2,FALSE),"")</f>
        <v>2.6266631792832298E-2</v>
      </c>
    </row>
    <row r="2654" spans="1:6" x14ac:dyDescent="0.35">
      <c r="A2654" t="s">
        <v>2654</v>
      </c>
      <c r="B2654">
        <v>6030.20789275278</v>
      </c>
      <c r="C2654">
        <v>299.96448918761001</v>
      </c>
      <c r="D2654">
        <v>0.20810249768929001</v>
      </c>
      <c r="E2654">
        <f>IFERROR(VLOOKUP($A2654,[1]Sheet1!$A:$B,2,FALSE),"")</f>
        <v>0.24983044323214099</v>
      </c>
      <c r="F2654">
        <f>IFERROR(VLOOKUP($A2654,[2]Sheet1!$A:$B,2,FALSE),"")</f>
        <v>3.7191344184504198E-2</v>
      </c>
    </row>
    <row r="2655" spans="1:6" x14ac:dyDescent="0.35">
      <c r="A2655" t="s">
        <v>2655</v>
      </c>
      <c r="B2655">
        <v>5996.5981388077198</v>
      </c>
      <c r="C2655">
        <v>294.86248334307402</v>
      </c>
      <c r="D2655">
        <v>0.201404232889623</v>
      </c>
      <c r="E2655">
        <f>IFERROR(VLOOKUP($A2655,[1]Sheet1!$A:$B,2,FALSE),"")</f>
        <v>0.26435797679356099</v>
      </c>
      <c r="F2655">
        <f>IFERROR(VLOOKUP($A2655,[2]Sheet1!$A:$B,2,FALSE),"")</f>
        <v>3.1176170029608902E-2</v>
      </c>
    </row>
    <row r="2656" spans="1:6" x14ac:dyDescent="0.35">
      <c r="A2656" t="s">
        <v>2656</v>
      </c>
      <c r="B2656">
        <v>5888.2500166569298</v>
      </c>
      <c r="C2656">
        <v>285.27227440093498</v>
      </c>
      <c r="D2656">
        <v>0.193666860625338</v>
      </c>
      <c r="E2656">
        <f>IFERROR(VLOOKUP($A2656,[1]Sheet1!$A:$B,2,FALSE),"")</f>
        <v>0.246801730362845</v>
      </c>
      <c r="F2656">
        <f>IFERROR(VLOOKUP($A2656,[2]Sheet1!$A:$B,2,FALSE),"")</f>
        <v>3.4743302613698297E-2</v>
      </c>
    </row>
    <row r="2657" spans="1:6" x14ac:dyDescent="0.35">
      <c r="A2657" t="s">
        <v>2657</v>
      </c>
      <c r="B2657">
        <v>5517.7753533021596</v>
      </c>
      <c r="C2657">
        <v>297.20134511981303</v>
      </c>
      <c r="D2657">
        <v>0.20496352920583699</v>
      </c>
      <c r="E2657">
        <f>IFERROR(VLOOKUP($A2657,[1]Sheet1!$A:$B,2,FALSE),"")</f>
        <v>0.25540169341916702</v>
      </c>
      <c r="F2657">
        <f>IFERROR(VLOOKUP($A2657,[2]Sheet1!$A:$B,2,FALSE),"")</f>
        <v>3.6778673569535902E-2</v>
      </c>
    </row>
    <row r="2658" spans="1:6" x14ac:dyDescent="0.35">
      <c r="A2658" t="s">
        <v>2658</v>
      </c>
      <c r="B2658">
        <v>5736.0178015780202</v>
      </c>
      <c r="C2658">
        <v>297.96397457627103</v>
      </c>
      <c r="D2658">
        <v>0.20239986464132301</v>
      </c>
      <c r="E2658">
        <f>IFERROR(VLOOKUP($A2658,[1]Sheet1!$A:$B,2,FALSE),"")</f>
        <v>0.25618591231535498</v>
      </c>
      <c r="F2658">
        <f>IFERROR(VLOOKUP($A2658,[2]Sheet1!$A:$B,2,FALSE),"")</f>
        <v>3.5126489650007801E-2</v>
      </c>
    </row>
    <row r="2659" spans="1:6" x14ac:dyDescent="0.35">
      <c r="A2659" t="s">
        <v>2659</v>
      </c>
      <c r="B2659">
        <v>5900.31772910579</v>
      </c>
      <c r="C2659">
        <v>296.13672618351802</v>
      </c>
      <c r="D2659">
        <v>0.201953650733905</v>
      </c>
      <c r="E2659">
        <f>IFERROR(VLOOKUP($A2659,[1]Sheet1!$A:$B,2,FALSE),"")</f>
        <v>0.228095257095559</v>
      </c>
      <c r="F2659">
        <f>IFERROR(VLOOKUP($A2659,[2]Sheet1!$A:$B,2,FALSE),"")</f>
        <v>3.4570435738295303E-2</v>
      </c>
    </row>
    <row r="2660" spans="1:6" x14ac:dyDescent="0.35">
      <c r="A2660" t="s">
        <v>2660</v>
      </c>
      <c r="B2660">
        <v>5771.9450461718297</v>
      </c>
      <c r="C2660">
        <v>297.07597983635299</v>
      </c>
      <c r="D2660">
        <v>0.200690634807764</v>
      </c>
      <c r="E2660">
        <f>IFERROR(VLOOKUP($A2660,[1]Sheet1!$A:$B,2,FALSE),"")</f>
        <v>0.22488641685751801</v>
      </c>
      <c r="F2660">
        <f>IFERROR(VLOOKUP($A2660,[2]Sheet1!$A:$B,2,FALSE),"")</f>
        <v>3.4216591188609799E-2</v>
      </c>
    </row>
    <row r="2661" spans="1:6" x14ac:dyDescent="0.35">
      <c r="A2661" t="s">
        <v>2661</v>
      </c>
      <c r="B2661">
        <v>5762.3885768556402</v>
      </c>
      <c r="C2661">
        <v>295.06052425482198</v>
      </c>
      <c r="D2661">
        <v>0.19923408858466099</v>
      </c>
      <c r="E2661">
        <f>IFERROR(VLOOKUP($A2661,[1]Sheet1!$A:$B,2,FALSE),"")</f>
        <v>0.207153313552319</v>
      </c>
      <c r="F2661">
        <f>IFERROR(VLOOKUP($A2661,[2]Sheet1!$A:$B,2,FALSE),"")</f>
        <v>3.10858585404333E-2</v>
      </c>
    </row>
    <row r="2662" spans="1:6" x14ac:dyDescent="0.35">
      <c r="A2662" t="s">
        <v>2662</v>
      </c>
      <c r="B2662">
        <v>6174.7288448275804</v>
      </c>
      <c r="C2662">
        <v>304.33685680888402</v>
      </c>
      <c r="D2662">
        <v>0.20064912210310701</v>
      </c>
      <c r="E2662">
        <f>IFERROR(VLOOKUP($A2662,[1]Sheet1!$A:$B,2,FALSE),"")</f>
        <v>0.19826274184690101</v>
      </c>
      <c r="F2662">
        <f>IFERROR(VLOOKUP($A2662,[2]Sheet1!$A:$B,2,FALSE),"")</f>
        <v>2.9967456753422599E-2</v>
      </c>
    </row>
    <row r="2663" spans="1:6" x14ac:dyDescent="0.35">
      <c r="A2663" t="s">
        <v>2663</v>
      </c>
      <c r="B2663">
        <v>6119.2563839859704</v>
      </c>
      <c r="C2663">
        <v>306.156846873174</v>
      </c>
      <c r="D2663">
        <v>0.20185269984808599</v>
      </c>
      <c r="E2663">
        <f>IFERROR(VLOOKUP($A2663,[1]Sheet1!$A:$B,2,FALSE),"")</f>
        <v>0.208743901562294</v>
      </c>
      <c r="F2663">
        <f>IFERROR(VLOOKUP($A2663,[2]Sheet1!$A:$B,2,FALSE),"")</f>
        <v>3.1730057456641099E-2</v>
      </c>
    </row>
    <row r="2664" spans="1:6" x14ac:dyDescent="0.35">
      <c r="A2664" t="s">
        <v>2664</v>
      </c>
      <c r="B2664">
        <v>6428.5146370543498</v>
      </c>
      <c r="C2664">
        <v>304.75879018118098</v>
      </c>
      <c r="D2664">
        <v>0.19845615952149401</v>
      </c>
      <c r="E2664">
        <f>IFERROR(VLOOKUP($A2664,[1]Sheet1!$A:$B,2,FALSE),"")</f>
        <v>0.192096210308663</v>
      </c>
      <c r="F2664">
        <f>IFERROR(VLOOKUP($A2664,[2]Sheet1!$A:$B,2,FALSE),"")</f>
        <v>2.9220142628222801E-2</v>
      </c>
    </row>
    <row r="2665" spans="1:6" x14ac:dyDescent="0.35">
      <c r="A2665" t="s">
        <v>2665</v>
      </c>
      <c r="B2665">
        <v>6726.4118345996503</v>
      </c>
      <c r="C2665">
        <v>290.520131209819</v>
      </c>
      <c r="D2665">
        <v>0.190921504393644</v>
      </c>
      <c r="E2665">
        <f>IFERROR(VLOOKUP($A2665,[1]Sheet1!$A:$B,2,FALSE),"")</f>
        <v>0.157751686714108</v>
      </c>
      <c r="F2665">
        <f>IFERROR(VLOOKUP($A2665,[2]Sheet1!$A:$B,2,FALSE),"")</f>
        <v>2.7448192797933101E-2</v>
      </c>
    </row>
    <row r="2666" spans="1:6" x14ac:dyDescent="0.35">
      <c r="A2666" t="s">
        <v>2666</v>
      </c>
      <c r="B2666">
        <v>7043.7779389246098</v>
      </c>
      <c r="C2666">
        <v>284.50712741087102</v>
      </c>
      <c r="D2666">
        <v>0.200280452780525</v>
      </c>
      <c r="E2666">
        <f>IFERROR(VLOOKUP($A2666,[1]Sheet1!$A:$B,2,FALSE),"")</f>
        <v>0.16925753657891501</v>
      </c>
      <c r="F2666">
        <f>IFERROR(VLOOKUP($A2666,[2]Sheet1!$A:$B,2,FALSE),"")</f>
        <v>2.74138362090918E-2</v>
      </c>
    </row>
    <row r="2667" spans="1:6" x14ac:dyDescent="0.35">
      <c r="A2667" t="s">
        <v>2667</v>
      </c>
      <c r="B2667">
        <v>7198.6321107539397</v>
      </c>
      <c r="C2667">
        <v>305.85942402104001</v>
      </c>
      <c r="D2667">
        <v>0.20770707336080599</v>
      </c>
      <c r="E2667">
        <f>IFERROR(VLOOKUP($A2667,[1]Sheet1!$A:$B,2,FALSE),"")</f>
        <v>0.17067069565120299</v>
      </c>
      <c r="F2667">
        <f>IFERROR(VLOOKUP($A2667,[2]Sheet1!$A:$B,2,FALSE),"")</f>
        <v>2.7772217501638899E-2</v>
      </c>
    </row>
    <row r="2668" spans="1:6" x14ac:dyDescent="0.35">
      <c r="A2668" t="s">
        <v>2668</v>
      </c>
      <c r="B2668">
        <v>7420.498078609</v>
      </c>
      <c r="C2668">
        <v>300.03686002337798</v>
      </c>
      <c r="D2668">
        <v>0.20196496137863701</v>
      </c>
      <c r="E2668">
        <f>IFERROR(VLOOKUP($A2668,[1]Sheet1!$A:$B,2,FALSE),"")</f>
        <v>0.17663640647424</v>
      </c>
      <c r="F2668">
        <f>IFERROR(VLOOKUP($A2668,[2]Sheet1!$A:$B,2,FALSE),"")</f>
        <v>2.72163355814488E-2</v>
      </c>
    </row>
    <row r="2669" spans="1:6" x14ac:dyDescent="0.35">
      <c r="A2669" t="s">
        <v>2669</v>
      </c>
      <c r="B2669">
        <v>7371.1390298071301</v>
      </c>
      <c r="C2669">
        <v>296.308627410871</v>
      </c>
      <c r="D2669">
        <v>0.20010545328197801</v>
      </c>
      <c r="E2669">
        <f>IFERROR(VLOOKUP($A2669,[1]Sheet1!$A:$B,2,FALSE),"")</f>
        <v>0.17200522536523299</v>
      </c>
      <c r="F2669">
        <f>IFERROR(VLOOKUP($A2669,[2]Sheet1!$A:$B,2,FALSE),"")</f>
        <v>2.66808781217041E-2</v>
      </c>
    </row>
    <row r="2670" spans="1:6" x14ac:dyDescent="0.35">
      <c r="A2670" t="s">
        <v>2670</v>
      </c>
      <c r="B2670">
        <v>6985.2638439509101</v>
      </c>
      <c r="C2670">
        <v>297.98730946814698</v>
      </c>
      <c r="D2670">
        <v>0.20308119214755099</v>
      </c>
      <c r="E2670">
        <f>IFERROR(VLOOKUP($A2670,[1]Sheet1!$A:$B,2,FALSE),"")</f>
        <v>0.16662242887294701</v>
      </c>
      <c r="F2670">
        <f>IFERROR(VLOOKUP($A2670,[2]Sheet1!$A:$B,2,FALSE),"")</f>
        <v>2.8777647888373298E-2</v>
      </c>
    </row>
    <row r="2671" spans="1:6" x14ac:dyDescent="0.35">
      <c r="A2671" t="s">
        <v>2671</v>
      </c>
      <c r="B2671">
        <v>7118.2025438340197</v>
      </c>
      <c r="C2671">
        <v>292.05906838106398</v>
      </c>
      <c r="D2671">
        <v>0.20564653806369099</v>
      </c>
      <c r="E2671">
        <f>IFERROR(VLOOKUP($A2671,[1]Sheet1!$A:$B,2,FALSE),"")</f>
        <v>0.177355978643504</v>
      </c>
      <c r="F2671">
        <f>IFERROR(VLOOKUP($A2671,[2]Sheet1!$A:$B,2,FALSE),"")</f>
        <v>3.0864106043940999E-2</v>
      </c>
    </row>
    <row r="2672" spans="1:6" x14ac:dyDescent="0.35">
      <c r="A2672" t="s">
        <v>2672</v>
      </c>
      <c r="B2672">
        <v>7451.2127866744604</v>
      </c>
      <c r="C2672">
        <v>309.82716569257701</v>
      </c>
      <c r="D2672">
        <v>0.217191625110602</v>
      </c>
      <c r="E2672">
        <f>IFERROR(VLOOKUP($A2672,[1]Sheet1!$A:$B,2,FALSE),"")</f>
        <v>0.217268991481224</v>
      </c>
      <c r="F2672">
        <f>IFERROR(VLOOKUP($A2672,[2]Sheet1!$A:$B,2,FALSE),"")</f>
        <v>3.4126145203529003E-2</v>
      </c>
    </row>
    <row r="2673" spans="1:6" x14ac:dyDescent="0.35">
      <c r="A2673" t="s">
        <v>2673</v>
      </c>
      <c r="B2673">
        <v>7117.7380496785499</v>
      </c>
      <c r="C2673">
        <v>319.44557685564001</v>
      </c>
      <c r="D2673">
        <v>0.216923201604415</v>
      </c>
      <c r="E2673">
        <f>IFERROR(VLOOKUP($A2673,[1]Sheet1!$A:$B,2,FALSE),"")</f>
        <v>0.22370978727371801</v>
      </c>
      <c r="F2673">
        <f>IFERROR(VLOOKUP($A2673,[2]Sheet1!$A:$B,2,FALSE),"")</f>
        <v>4.0238975587424099E-2</v>
      </c>
    </row>
    <row r="2674" spans="1:6" x14ac:dyDescent="0.35">
      <c r="A2674" t="s">
        <v>2674</v>
      </c>
      <c r="B2674">
        <v>6620.5673363530104</v>
      </c>
      <c r="C2674">
        <v>299.66423436586803</v>
      </c>
      <c r="D2674">
        <v>0.20489403331026501</v>
      </c>
      <c r="E2674">
        <f>IFERROR(VLOOKUP($A2674,[1]Sheet1!$A:$B,2,FALSE),"")</f>
        <v>0.18750501619198501</v>
      </c>
      <c r="F2674">
        <f>IFERROR(VLOOKUP($A2674,[2]Sheet1!$A:$B,2,FALSE),"")</f>
        <v>3.31785204846963E-2</v>
      </c>
    </row>
    <row r="2675" spans="1:6" x14ac:dyDescent="0.35">
      <c r="A2675" t="s">
        <v>2675</v>
      </c>
      <c r="B2675">
        <v>6346.7214491525401</v>
      </c>
      <c r="C2675">
        <v>316.14782612507298</v>
      </c>
      <c r="D2675">
        <v>0.209616500312168</v>
      </c>
      <c r="E2675">
        <f>IFERROR(VLOOKUP($A2675,[1]Sheet1!$A:$B,2,FALSE),"")</f>
        <v>0.179281749848862</v>
      </c>
      <c r="F2675">
        <f>IFERROR(VLOOKUP($A2675,[2]Sheet1!$A:$B,2,FALSE),"")</f>
        <v>3.3004006849592198E-2</v>
      </c>
    </row>
    <row r="2676" spans="1:6" x14ac:dyDescent="0.35">
      <c r="A2676" t="s">
        <v>2676</v>
      </c>
      <c r="B2676">
        <v>5829.0978275862099</v>
      </c>
      <c r="C2676">
        <v>307.17681823495002</v>
      </c>
      <c r="D2676">
        <v>0.192066096410521</v>
      </c>
      <c r="E2676">
        <f>IFERROR(VLOOKUP($A2676,[1]Sheet1!$A:$B,2,FALSE),"")</f>
        <v>0.16962159545776401</v>
      </c>
      <c r="F2676">
        <f>IFERROR(VLOOKUP($A2676,[2]Sheet1!$A:$B,2,FALSE),"")</f>
        <v>2.8260002844939701E-2</v>
      </c>
    </row>
    <row r="2677" spans="1:6" x14ac:dyDescent="0.35">
      <c r="A2677" t="s">
        <v>2677</v>
      </c>
      <c r="B2677">
        <v>6519.4451721215701</v>
      </c>
      <c r="C2677">
        <v>315.53704032729399</v>
      </c>
      <c r="D2677">
        <v>0.20129197763494699</v>
      </c>
      <c r="E2677">
        <f>IFERROR(VLOOKUP($A2677,[1]Sheet1!$A:$B,2,FALSE),"")</f>
        <v>0.184107208091109</v>
      </c>
      <c r="F2677">
        <f>IFERROR(VLOOKUP($A2677,[2]Sheet1!$A:$B,2,FALSE),"")</f>
        <v>3.0488158675237E-2</v>
      </c>
    </row>
    <row r="2678" spans="1:6" x14ac:dyDescent="0.35">
      <c r="A2678" t="s">
        <v>2678</v>
      </c>
      <c r="B2678">
        <v>6592.3743971361801</v>
      </c>
      <c r="C2678">
        <v>334.21447895967299</v>
      </c>
      <c r="D2678">
        <v>0.204729511281769</v>
      </c>
      <c r="E2678">
        <f>IFERROR(VLOOKUP($A2678,[1]Sheet1!$A:$B,2,FALSE),"")</f>
        <v>0.185812131026209</v>
      </c>
      <c r="F2678">
        <f>IFERROR(VLOOKUP($A2678,[2]Sheet1!$A:$B,2,FALSE),"")</f>
        <v>3.6259147638817803E-2</v>
      </c>
    </row>
    <row r="2679" spans="1:6" x14ac:dyDescent="0.35">
      <c r="A2679" t="s">
        <v>2679</v>
      </c>
      <c r="B2679">
        <v>7257.37321215664</v>
      </c>
      <c r="C2679">
        <v>330.78409380479297</v>
      </c>
      <c r="D2679">
        <v>0.208796702031257</v>
      </c>
      <c r="E2679">
        <f>IFERROR(VLOOKUP($A2679,[1]Sheet1!$A:$B,2,FALSE),"")</f>
        <v>0.184436057570491</v>
      </c>
      <c r="F2679">
        <f>IFERROR(VLOOKUP($A2679,[2]Sheet1!$A:$B,2,FALSE),"")</f>
        <v>3.7118070702232803E-2</v>
      </c>
    </row>
    <row r="2680" spans="1:6" x14ac:dyDescent="0.35">
      <c r="A2680" t="s">
        <v>2680</v>
      </c>
      <c r="B2680">
        <v>7833.7044333722997</v>
      </c>
      <c r="C2680">
        <v>329.66206049094097</v>
      </c>
      <c r="D2680">
        <v>0.22418765920414399</v>
      </c>
      <c r="E2680">
        <f>IFERROR(VLOOKUP($A2680,[1]Sheet1!$A:$B,2,FALSE),"")</f>
        <v>0.16825353192926501</v>
      </c>
      <c r="F2680">
        <f>IFERROR(VLOOKUP($A2680,[2]Sheet1!$A:$B,2,FALSE),"")</f>
        <v>3.73353987019623E-2</v>
      </c>
    </row>
    <row r="2681" spans="1:6" x14ac:dyDescent="0.35">
      <c r="A2681" t="s">
        <v>2681</v>
      </c>
      <c r="B2681">
        <v>7729.0332700175304</v>
      </c>
      <c r="C2681">
        <v>332.27658883693698</v>
      </c>
      <c r="D2681">
        <v>0.22262236660971901</v>
      </c>
      <c r="E2681">
        <f>IFERROR(VLOOKUP($A2681,[1]Sheet1!$A:$B,2,FALSE),"")</f>
        <v>0.155380359738789</v>
      </c>
      <c r="F2681">
        <f>IFERROR(VLOOKUP($A2681,[2]Sheet1!$A:$B,2,FALSE),"")</f>
        <v>3.5583843534536599E-2</v>
      </c>
    </row>
    <row r="2682" spans="1:6" x14ac:dyDescent="0.35">
      <c r="A2682" t="s">
        <v>2682</v>
      </c>
      <c r="B2682">
        <v>7796.1542410870798</v>
      </c>
      <c r="C2682">
        <v>347.42983635300999</v>
      </c>
      <c r="D2682">
        <v>0.22734633373395299</v>
      </c>
      <c r="E2682">
        <f>IFERROR(VLOOKUP($A2682,[1]Sheet1!$A:$B,2,FALSE),"")</f>
        <v>0.17065346771752099</v>
      </c>
      <c r="F2682">
        <f>IFERROR(VLOOKUP($A2682,[2]Sheet1!$A:$B,2,FALSE),"")</f>
        <v>3.6349195516895597E-2</v>
      </c>
    </row>
    <row r="2683" spans="1:6" x14ac:dyDescent="0.35">
      <c r="A2683" t="s">
        <v>2683</v>
      </c>
      <c r="B2683">
        <v>8018.3206884862602</v>
      </c>
      <c r="C2683">
        <v>355.93244535359401</v>
      </c>
      <c r="D2683">
        <v>0.231032458510818</v>
      </c>
      <c r="E2683">
        <f>IFERROR(VLOOKUP($A2683,[1]Sheet1!$A:$B,2,FALSE),"")</f>
        <v>0.16128114342598099</v>
      </c>
      <c r="F2683">
        <f>IFERROR(VLOOKUP($A2683,[2]Sheet1!$A:$B,2,FALSE),"")</f>
        <v>3.6440446354971102E-2</v>
      </c>
    </row>
    <row r="2684" spans="1:6" x14ac:dyDescent="0.35">
      <c r="A2684" t="s">
        <v>2684</v>
      </c>
      <c r="B2684">
        <v>8269.8742574517801</v>
      </c>
      <c r="C2684">
        <v>369.55953360607799</v>
      </c>
      <c r="D2684">
        <v>0.241210535881317</v>
      </c>
      <c r="E2684">
        <f>IFERROR(VLOOKUP($A2684,[1]Sheet1!$A:$B,2,FALSE),"")</f>
        <v>0.16076354389758499</v>
      </c>
      <c r="F2684">
        <f>IFERROR(VLOOKUP($A2684,[2]Sheet1!$A:$B,2,FALSE),"")</f>
        <v>3.8329054674319699E-2</v>
      </c>
    </row>
    <row r="2685" spans="1:6" x14ac:dyDescent="0.35">
      <c r="A2685" t="s">
        <v>2685</v>
      </c>
      <c r="B2685">
        <v>8091.9980835768602</v>
      </c>
      <c r="C2685">
        <v>361.197126534191</v>
      </c>
      <c r="D2685">
        <v>0.231368893089861</v>
      </c>
      <c r="E2685">
        <f>IFERROR(VLOOKUP($A2685,[1]Sheet1!$A:$B,2,FALSE),"")</f>
        <v>0.156161552780232</v>
      </c>
      <c r="F2685">
        <f>IFERROR(VLOOKUP($A2685,[2]Sheet1!$A:$B,2,FALSE),"")</f>
        <v>3.7679386444034402E-2</v>
      </c>
    </row>
    <row r="2686" spans="1:6" x14ac:dyDescent="0.35">
      <c r="A2686" t="s">
        <v>2686</v>
      </c>
      <c r="B2686">
        <v>8249.5973302162492</v>
      </c>
      <c r="C2686">
        <v>380.819107247224</v>
      </c>
      <c r="D2686">
        <v>0.23957243227393801</v>
      </c>
      <c r="E2686">
        <f>IFERROR(VLOOKUP($A2686,[1]Sheet1!$A:$B,2,FALSE),"")</f>
        <v>0.171272479277954</v>
      </c>
      <c r="F2686">
        <f>IFERROR(VLOOKUP($A2686,[2]Sheet1!$A:$B,2,FALSE),"")</f>
        <v>4.2166809058577399E-2</v>
      </c>
    </row>
    <row r="2687" spans="1:6" x14ac:dyDescent="0.35">
      <c r="A2687" t="s">
        <v>2687</v>
      </c>
      <c r="B2687">
        <v>8071.66982144945</v>
      </c>
      <c r="C2687">
        <v>414.98022121566402</v>
      </c>
      <c r="D2687">
        <v>0.24389261150988301</v>
      </c>
      <c r="E2687">
        <f>IFERROR(VLOOKUP($A2687,[1]Sheet1!$A:$B,2,FALSE),"")</f>
        <v>0.16620394413645401</v>
      </c>
      <c r="F2687">
        <f>IFERROR(VLOOKUP($A2687,[2]Sheet1!$A:$B,2,FALSE),"")</f>
        <v>4.1219109429547998E-2</v>
      </c>
    </row>
    <row r="2688" spans="1:6" x14ac:dyDescent="0.35">
      <c r="A2688" t="s">
        <v>2688</v>
      </c>
      <c r="B2688">
        <v>8232.4223331385092</v>
      </c>
      <c r="C2688">
        <v>473.45056545879601</v>
      </c>
      <c r="D2688">
        <v>0.24117871690245499</v>
      </c>
      <c r="E2688">
        <f>IFERROR(VLOOKUP($A2688,[1]Sheet1!$A:$B,2,FALSE),"")</f>
        <v>0.19217650301583</v>
      </c>
      <c r="F2688">
        <f>IFERROR(VLOOKUP($A2688,[2]Sheet1!$A:$B,2,FALSE),"")</f>
        <v>4.02279169724125E-2</v>
      </c>
    </row>
    <row r="2689" spans="1:6" x14ac:dyDescent="0.35">
      <c r="A2689" t="s">
        <v>2689</v>
      </c>
      <c r="B2689">
        <v>8760.1654421390995</v>
      </c>
      <c r="C2689">
        <v>466.80290473407399</v>
      </c>
      <c r="D2689">
        <v>0.25073296938714701</v>
      </c>
      <c r="E2689">
        <f>IFERROR(VLOOKUP($A2689,[1]Sheet1!$A:$B,2,FALSE),"")</f>
        <v>0.18025512038452199</v>
      </c>
      <c r="F2689">
        <f>IFERROR(VLOOKUP($A2689,[2]Sheet1!$A:$B,2,FALSE),"")</f>
        <v>4.3826088844998001E-2</v>
      </c>
    </row>
    <row r="2690" spans="1:6" x14ac:dyDescent="0.35">
      <c r="A2690" t="s">
        <v>2690</v>
      </c>
      <c r="B2690">
        <v>9319.9033147282298</v>
      </c>
      <c r="C2690">
        <v>472.27797545295198</v>
      </c>
      <c r="D2690">
        <v>0.246951935756728</v>
      </c>
      <c r="E2690">
        <f>IFERROR(VLOOKUP($A2690,[1]Sheet1!$A:$B,2,FALSE),"")</f>
        <v>0.18177269546355401</v>
      </c>
      <c r="F2690">
        <f>IFERROR(VLOOKUP($A2690,[2]Sheet1!$A:$B,2,FALSE),"")</f>
        <v>4.8647193565859698E-2</v>
      </c>
    </row>
    <row r="2691" spans="1:6" x14ac:dyDescent="0.35">
      <c r="A2691" t="s">
        <v>2691</v>
      </c>
      <c r="B2691">
        <v>9730.7285794856798</v>
      </c>
      <c r="C2691">
        <v>477.64824663939203</v>
      </c>
      <c r="D2691">
        <v>0.247540730466242</v>
      </c>
      <c r="E2691">
        <f>IFERROR(VLOOKUP($A2691,[1]Sheet1!$A:$B,2,FALSE),"")</f>
        <v>0.184849837503447</v>
      </c>
      <c r="F2691">
        <f>IFERROR(VLOOKUP($A2691,[2]Sheet1!$A:$B,2,FALSE),"")</f>
        <v>5.9485337160283702E-2</v>
      </c>
    </row>
    <row r="2692" spans="1:6" x14ac:dyDescent="0.35">
      <c r="A2692" t="s">
        <v>2692</v>
      </c>
      <c r="B2692">
        <v>9932.1941800116892</v>
      </c>
      <c r="C2692">
        <v>467.924269725307</v>
      </c>
      <c r="D2692">
        <v>0.27979684424981599</v>
      </c>
      <c r="E2692">
        <f>IFERROR(VLOOKUP($A2692,[1]Sheet1!$A:$B,2,FALSE),"")</f>
        <v>0.178796401605786</v>
      </c>
      <c r="F2692">
        <f>IFERROR(VLOOKUP($A2692,[2]Sheet1!$A:$B,2,FALSE),"")</f>
        <v>7.8467645720969995E-2</v>
      </c>
    </row>
    <row r="2693" spans="1:6" x14ac:dyDescent="0.35">
      <c r="A2693" t="s">
        <v>2693</v>
      </c>
      <c r="B2693">
        <v>9800.0275517241407</v>
      </c>
      <c r="C2693">
        <v>429.04669053185302</v>
      </c>
      <c r="D2693">
        <v>0.23605929711059201</v>
      </c>
      <c r="E2693">
        <f>IFERROR(VLOOKUP($A2693,[1]Sheet1!$A:$B,2,FALSE),"")</f>
        <v>0.146538185200215</v>
      </c>
      <c r="F2693">
        <f>IFERROR(VLOOKUP($A2693,[2]Sheet1!$A:$B,2,FALSE),"")</f>
        <v>6.6282417614157096E-2</v>
      </c>
    </row>
    <row r="2694" spans="1:6" x14ac:dyDescent="0.35">
      <c r="A2694" t="s">
        <v>2694</v>
      </c>
      <c r="B2694">
        <v>9996.7149719462304</v>
      </c>
      <c r="C2694">
        <v>438.55860023378102</v>
      </c>
      <c r="D2694">
        <v>0.23718765510637799</v>
      </c>
      <c r="E2694">
        <f>IFERROR(VLOOKUP($A2694,[1]Sheet1!$A:$B,2,FALSE),"")</f>
        <v>0.16941261242644001</v>
      </c>
      <c r="F2694">
        <f>IFERROR(VLOOKUP($A2694,[2]Sheet1!$A:$B,2,FALSE),"")</f>
        <v>7.2175989966681106E-2</v>
      </c>
    </row>
    <row r="2695" spans="1:6" x14ac:dyDescent="0.35">
      <c r="A2695" t="s">
        <v>2695</v>
      </c>
      <c r="B2695">
        <v>10808.958332554101</v>
      </c>
      <c r="C2695">
        <v>461.586232320281</v>
      </c>
      <c r="D2695">
        <v>0.24828862946395699</v>
      </c>
      <c r="E2695">
        <f>IFERROR(VLOOKUP($A2695,[1]Sheet1!$A:$B,2,FALSE),"")</f>
        <v>0.175288959653328</v>
      </c>
      <c r="F2695">
        <f>IFERROR(VLOOKUP($A2695,[2]Sheet1!$A:$B,2,FALSE),"")</f>
        <v>8.9174610626302803E-2</v>
      </c>
    </row>
    <row r="2696" spans="1:6" x14ac:dyDescent="0.35">
      <c r="A2696" t="s">
        <v>2696</v>
      </c>
      <c r="B2696">
        <v>10934.8599856809</v>
      </c>
      <c r="C2696">
        <v>459.85709585038001</v>
      </c>
      <c r="D2696">
        <v>0.24529094687472799</v>
      </c>
      <c r="E2696">
        <f>IFERROR(VLOOKUP($A2696,[1]Sheet1!$A:$B,2,FALSE),"")</f>
        <v>0.20308527282983199</v>
      </c>
      <c r="F2696">
        <f>IFERROR(VLOOKUP($A2696,[2]Sheet1!$A:$B,2,FALSE),"")</f>
        <v>9.4159095135390294E-2</v>
      </c>
    </row>
    <row r="2697" spans="1:6" x14ac:dyDescent="0.35">
      <c r="A2697" t="s">
        <v>2697</v>
      </c>
      <c r="B2697">
        <v>11213.9426554646</v>
      </c>
      <c r="C2697">
        <v>464.38607276446498</v>
      </c>
      <c r="D2697">
        <v>0.24613529289935501</v>
      </c>
      <c r="E2697">
        <f>IFERROR(VLOOKUP($A2697,[1]Sheet1!$A:$B,2,FALSE),"")</f>
        <v>0.23106210024589899</v>
      </c>
      <c r="F2697">
        <f>IFERROR(VLOOKUP($A2697,[2]Sheet1!$A:$B,2,FALSE),"")</f>
        <v>9.0224220287147702E-2</v>
      </c>
    </row>
    <row r="2698" spans="1:6" x14ac:dyDescent="0.35">
      <c r="A2698" t="s">
        <v>2698</v>
      </c>
      <c r="B2698">
        <v>11562.128566919901</v>
      </c>
      <c r="C2698">
        <v>466.90042840444198</v>
      </c>
      <c r="D2698">
        <v>0.24707609995859001</v>
      </c>
      <c r="E2698">
        <f>IFERROR(VLOOKUP($A2698,[1]Sheet1!$A:$B,2,FALSE),"")</f>
        <v>0.22820898142620399</v>
      </c>
      <c r="F2698">
        <f>IFERROR(VLOOKUP($A2698,[2]Sheet1!$A:$B,2,FALSE),"")</f>
        <v>9.6274269844999497E-2</v>
      </c>
    </row>
    <row r="2699" spans="1:6" x14ac:dyDescent="0.35">
      <c r="A2699" t="s">
        <v>2699</v>
      </c>
      <c r="B2699">
        <v>11736.7540672122</v>
      </c>
      <c r="C2699">
        <v>458.07666540035098</v>
      </c>
      <c r="D2699">
        <v>0.23554763445964799</v>
      </c>
      <c r="E2699">
        <f>IFERROR(VLOOKUP($A2699,[1]Sheet1!$A:$B,2,FALSE),"")</f>
        <v>0.30033680486342601</v>
      </c>
      <c r="F2699">
        <f>IFERROR(VLOOKUP($A2699,[2]Sheet1!$A:$B,2,FALSE),"")</f>
        <v>0.122976018227951</v>
      </c>
    </row>
    <row r="2700" spans="1:6" x14ac:dyDescent="0.35">
      <c r="A2700" t="s">
        <v>2700</v>
      </c>
      <c r="B2700">
        <v>13992.132337229699</v>
      </c>
      <c r="C2700">
        <v>434.23369871420198</v>
      </c>
      <c r="D2700">
        <v>0.22389810631806101</v>
      </c>
      <c r="E2700">
        <f>IFERROR(VLOOKUP($A2700,[1]Sheet1!$A:$B,2,FALSE),"")</f>
        <v>0.29234414076061199</v>
      </c>
      <c r="F2700">
        <f>IFERROR(VLOOKUP($A2700,[2]Sheet1!$A:$B,2,FALSE),"")</f>
        <v>0.14386121671051699</v>
      </c>
    </row>
    <row r="2701" spans="1:6" x14ac:dyDescent="0.35">
      <c r="A2701" t="s">
        <v>2701</v>
      </c>
      <c r="B2701">
        <v>17032.293376388101</v>
      </c>
      <c r="C2701">
        <v>431.74981706604302</v>
      </c>
      <c r="D2701">
        <v>0.20962060730423801</v>
      </c>
      <c r="E2701">
        <f>IFERROR(VLOOKUP($A2701,[1]Sheet1!$A:$B,2,FALSE),"")</f>
        <v>0.26050380767214798</v>
      </c>
      <c r="F2701">
        <f>IFERROR(VLOOKUP($A2701,[2]Sheet1!$A:$B,2,FALSE),"")</f>
        <v>0.13575092204174899</v>
      </c>
    </row>
    <row r="2702" spans="1:6" x14ac:dyDescent="0.35">
      <c r="A2702" t="s">
        <v>2702</v>
      </c>
      <c r="B2702">
        <v>16298.4873386908</v>
      </c>
      <c r="C2702">
        <v>462.93398568088799</v>
      </c>
      <c r="D2702">
        <v>0.241106366625257</v>
      </c>
      <c r="E2702">
        <f>IFERROR(VLOOKUP($A2702,[1]Sheet1!$A:$B,2,FALSE),"")</f>
        <v>0.24713610965515201</v>
      </c>
      <c r="F2702">
        <f>IFERROR(VLOOKUP($A2702,[2]Sheet1!$A:$B,2,FALSE),"")</f>
        <v>0.13836633213590699</v>
      </c>
    </row>
    <row r="2703" spans="1:6" x14ac:dyDescent="0.35">
      <c r="A2703" t="s">
        <v>2703</v>
      </c>
      <c r="B2703">
        <v>15050.021954120401</v>
      </c>
      <c r="C2703">
        <v>483.06017884278202</v>
      </c>
      <c r="D2703">
        <v>0.24290108216233899</v>
      </c>
      <c r="E2703">
        <f>IFERROR(VLOOKUP($A2703,[1]Sheet1!$A:$B,2,FALSE),"")</f>
        <v>0.24305301890652301</v>
      </c>
      <c r="F2703">
        <f>IFERROR(VLOOKUP($A2703,[2]Sheet1!$A:$B,2,FALSE),"")</f>
        <v>0.135132238385682</v>
      </c>
    </row>
    <row r="2704" spans="1:6" x14ac:dyDescent="0.35">
      <c r="A2704" t="s">
        <v>2704</v>
      </c>
      <c r="B2704">
        <v>15474.9995432496</v>
      </c>
      <c r="C2704">
        <v>444.877736995909</v>
      </c>
      <c r="D2704">
        <v>0.23399913004786199</v>
      </c>
      <c r="E2704">
        <f>IFERROR(VLOOKUP($A2704,[1]Sheet1!$A:$B,2,FALSE),"")</f>
        <v>0.25851820114603902</v>
      </c>
      <c r="F2704">
        <f>IFERROR(VLOOKUP($A2704,[2]Sheet1!$A:$B,2,FALSE),"")</f>
        <v>0.11607827003971601</v>
      </c>
    </row>
    <row r="2705" spans="1:6" x14ac:dyDescent="0.35">
      <c r="A2705" t="s">
        <v>2705</v>
      </c>
      <c r="B2705">
        <v>16873.497784921099</v>
      </c>
      <c r="C2705">
        <v>506.33839333723</v>
      </c>
      <c r="D2705">
        <v>0.24750494410198401</v>
      </c>
      <c r="E2705">
        <f>IFERROR(VLOOKUP($A2705,[1]Sheet1!$A:$B,2,FALSE),"")</f>
        <v>0.26233197861337898</v>
      </c>
      <c r="F2705">
        <f>IFERROR(VLOOKUP($A2705,[2]Sheet1!$A:$B,2,FALSE),"")</f>
        <v>0.14328072459590599</v>
      </c>
    </row>
    <row r="2706" spans="1:6" x14ac:dyDescent="0.35">
      <c r="A2706" t="s">
        <v>2706</v>
      </c>
      <c r="B2706">
        <v>17433.9307381648</v>
      </c>
      <c r="C2706">
        <v>683.905956165985</v>
      </c>
      <c r="D2706">
        <v>0.38470015022360199</v>
      </c>
      <c r="E2706">
        <f>IFERROR(VLOOKUP($A2706,[1]Sheet1!$A:$B,2,FALSE),"")</f>
        <v>0.23415271386946701</v>
      </c>
      <c r="F2706">
        <f>IFERROR(VLOOKUP($A2706,[2]Sheet1!$A:$B,2,FALSE),"")</f>
        <v>0.15929001944267099</v>
      </c>
    </row>
    <row r="2707" spans="1:6" x14ac:dyDescent="0.35">
      <c r="A2707" t="s">
        <v>2707</v>
      </c>
      <c r="B2707">
        <v>16515.152572179999</v>
      </c>
      <c r="C2707">
        <v>701.59801899473996</v>
      </c>
      <c r="D2707">
        <v>0.47471490105834002</v>
      </c>
      <c r="E2707">
        <f>IFERROR(VLOOKUP($A2707,[1]Sheet1!$A:$B,2,FALSE),"")</f>
        <v>0.26242161330494601</v>
      </c>
      <c r="F2707">
        <f>IFERROR(VLOOKUP($A2707,[2]Sheet1!$A:$B,2,FALSE),"")</f>
        <v>0.149862606336511</v>
      </c>
    </row>
    <row r="2708" spans="1:6" x14ac:dyDescent="0.35">
      <c r="A2708" t="s">
        <v>2708</v>
      </c>
      <c r="B2708">
        <v>16602.892803331401</v>
      </c>
      <c r="C2708">
        <v>698.08919754529495</v>
      </c>
      <c r="D2708">
        <v>0.85035176151414105</v>
      </c>
      <c r="E2708">
        <f>IFERROR(VLOOKUP($A2708,[1]Sheet1!$A:$B,2,FALSE),"")</f>
        <v>0.31350647187159703</v>
      </c>
      <c r="F2708">
        <f>IFERROR(VLOOKUP($A2708,[2]Sheet1!$A:$B,2,FALSE),"")</f>
        <v>0.18434477165949401</v>
      </c>
    </row>
    <row r="2709" spans="1:6" x14ac:dyDescent="0.35">
      <c r="A2709" t="s">
        <v>2709</v>
      </c>
      <c r="B2709">
        <v>17702.0021721216</v>
      </c>
      <c r="C2709">
        <v>689.46429018118101</v>
      </c>
      <c r="D2709">
        <v>0.74183734095490395</v>
      </c>
      <c r="E2709">
        <f>IFERROR(VLOOKUP($A2709,[1]Sheet1!$A:$B,2,FALSE),"")</f>
        <v>0.32330092645491798</v>
      </c>
      <c r="F2709">
        <f>IFERROR(VLOOKUP($A2709,[2]Sheet1!$A:$B,2,FALSE),"")</f>
        <v>0.198477646946222</v>
      </c>
    </row>
    <row r="2710" spans="1:6" x14ac:dyDescent="0.35">
      <c r="A2710" t="s">
        <v>2710</v>
      </c>
      <c r="B2710">
        <v>19640.513883401502</v>
      </c>
      <c r="C2710">
        <v>697.82785651665699</v>
      </c>
      <c r="D2710">
        <v>0.74426290871538003</v>
      </c>
      <c r="E2710">
        <f>IFERROR(VLOOKUP($A2710,[1]Sheet1!$A:$B,2,FALSE),"")</f>
        <v>0.34350285022427601</v>
      </c>
      <c r="F2710">
        <f>IFERROR(VLOOKUP($A2710,[2]Sheet1!$A:$B,2,FALSE),"")</f>
        <v>0.23768564782323301</v>
      </c>
    </row>
    <row r="2711" spans="1:6" x14ac:dyDescent="0.35">
      <c r="A2711" t="s">
        <v>2711</v>
      </c>
      <c r="B2711">
        <v>19250.467650789</v>
      </c>
      <c r="C2711">
        <v>729.33122472238404</v>
      </c>
      <c r="D2711">
        <v>0.72220957936998398</v>
      </c>
      <c r="E2711">
        <f>IFERROR(VLOOKUP($A2711,[1]Sheet1!$A:$B,2,FALSE),"")</f>
        <v>0.41222824462970498</v>
      </c>
      <c r="F2711">
        <f>IFERROR(VLOOKUP($A2711,[2]Sheet1!$A:$B,2,FALSE),"")</f>
        <v>0.26645581009504299</v>
      </c>
    </row>
    <row r="2712" spans="1:6" x14ac:dyDescent="0.35">
      <c r="A2712" t="s">
        <v>2712</v>
      </c>
      <c r="B2712">
        <v>18982.025024254799</v>
      </c>
      <c r="C2712">
        <v>787.72850409117495</v>
      </c>
      <c r="D2712">
        <v>0.76039569128587403</v>
      </c>
      <c r="E2712">
        <f>IFERROR(VLOOKUP($A2712,[1]Sheet1!$A:$B,2,FALSE),"")</f>
        <v>0.47146827994233698</v>
      </c>
      <c r="F2712">
        <f>IFERROR(VLOOKUP($A2712,[2]Sheet1!$A:$B,2,FALSE),"")</f>
        <v>0.27591830813139301</v>
      </c>
    </row>
    <row r="2713" spans="1:6" x14ac:dyDescent="0.35">
      <c r="A2713" t="s">
        <v>2713</v>
      </c>
      <c r="B2713">
        <v>17653.3260894214</v>
      </c>
      <c r="C2713">
        <v>823.84722559906504</v>
      </c>
      <c r="D2713">
        <v>0.74830778138959397</v>
      </c>
      <c r="E2713">
        <f>IFERROR(VLOOKUP($A2713,[1]Sheet1!$A:$B,2,FALSE),"")</f>
        <v>0.42458142592242998</v>
      </c>
      <c r="F2713">
        <f>IFERROR(VLOOKUP($A2713,[2]Sheet1!$A:$B,2,FALSE),"")</f>
        <v>0.26306245738447998</v>
      </c>
    </row>
    <row r="2714" spans="1:6" x14ac:dyDescent="0.35">
      <c r="A2714" t="s">
        <v>2714</v>
      </c>
      <c r="B2714">
        <v>16453.627260374102</v>
      </c>
      <c r="C2714">
        <v>797.28725073056705</v>
      </c>
      <c r="D2714">
        <v>0.72025862889284697</v>
      </c>
      <c r="E2714">
        <f>IFERROR(VLOOKUP($A2714,[1]Sheet1!$A:$B,2,FALSE),"")</f>
        <v>0.37418496478896501</v>
      </c>
      <c r="F2714">
        <f>IFERROR(VLOOKUP($A2714,[2]Sheet1!$A:$B,2,FALSE),"")</f>
        <v>0.25122272230138498</v>
      </c>
    </row>
    <row r="2715" spans="1:6" x14ac:dyDescent="0.35">
      <c r="A2715" t="s">
        <v>2715</v>
      </c>
      <c r="B2715">
        <v>15633.833650496799</v>
      </c>
      <c r="C2715">
        <v>793.74896902396301</v>
      </c>
      <c r="D2715">
        <v>1.0994672057188399</v>
      </c>
      <c r="E2715">
        <f>IFERROR(VLOOKUP($A2715,[1]Sheet1!$A:$B,2,FALSE),"")</f>
        <v>0.42547439454165498</v>
      </c>
      <c r="F2715">
        <f>IFERROR(VLOOKUP($A2715,[2]Sheet1!$A:$B,2,FALSE),"")</f>
        <v>0.25423278850968101</v>
      </c>
    </row>
    <row r="2716" spans="1:6" x14ac:dyDescent="0.35">
      <c r="A2716" t="s">
        <v>2716</v>
      </c>
      <c r="B2716">
        <v>14305.7183436587</v>
      </c>
      <c r="C2716">
        <v>682.33454587960296</v>
      </c>
      <c r="D2716">
        <v>1.07747298595809</v>
      </c>
      <c r="E2716">
        <f>IFERROR(VLOOKUP($A2716,[1]Sheet1!$A:$B,2,FALSE),"")</f>
        <v>0.43764587382411002</v>
      </c>
      <c r="F2716">
        <f>IFERROR(VLOOKUP($A2716,[2]Sheet1!$A:$B,2,FALSE),"")</f>
        <v>0.22448528624495701</v>
      </c>
    </row>
    <row r="2717" spans="1:6" x14ac:dyDescent="0.35">
      <c r="A2717" t="s">
        <v>2717</v>
      </c>
      <c r="B2717">
        <v>14910.858104909399</v>
      </c>
      <c r="C2717">
        <v>725.15086002337796</v>
      </c>
      <c r="D2717">
        <v>1.0631890803203501</v>
      </c>
      <c r="E2717">
        <f>IFERROR(VLOOKUP($A2717,[1]Sheet1!$A:$B,2,FALSE),"")</f>
        <v>0.62556541908024799</v>
      </c>
      <c r="F2717">
        <f>IFERROR(VLOOKUP($A2717,[2]Sheet1!$A:$B,2,FALSE),"")</f>
        <v>0.24082045437857399</v>
      </c>
    </row>
    <row r="2718" spans="1:6" x14ac:dyDescent="0.35">
      <c r="A2718" t="s">
        <v>2718</v>
      </c>
      <c r="B2718">
        <v>14026.3468661601</v>
      </c>
      <c r="C2718">
        <v>688.89079368790203</v>
      </c>
      <c r="D2718">
        <v>1.0091533659583101</v>
      </c>
      <c r="E2718">
        <f>IFERROR(VLOOKUP($A2718,[1]Sheet1!$A:$B,2,FALSE),"")</f>
        <v>0.55221575629387698</v>
      </c>
      <c r="F2718">
        <f>IFERROR(VLOOKUP($A2718,[2]Sheet1!$A:$B,2,FALSE),"")</f>
        <v>0.22396320556888699</v>
      </c>
    </row>
    <row r="2719" spans="1:6" x14ac:dyDescent="0.35">
      <c r="A2719" t="s">
        <v>2719</v>
      </c>
      <c r="B2719">
        <v>14080.9422600818</v>
      </c>
      <c r="C2719">
        <v>737.89463325540601</v>
      </c>
      <c r="D2719">
        <v>1.0024576496625699</v>
      </c>
      <c r="E2719">
        <f>IFERROR(VLOOKUP($A2719,[1]Sheet1!$A:$B,2,FALSE),"")</f>
        <v>0.51271379678797302</v>
      </c>
      <c r="F2719">
        <f>IFERROR(VLOOKUP($A2719,[2]Sheet1!$A:$B,2,FALSE),"")</f>
        <v>0.22773433400144599</v>
      </c>
    </row>
    <row r="2720" spans="1:6" x14ac:dyDescent="0.35">
      <c r="A2720" t="s">
        <v>2720</v>
      </c>
      <c r="B2720">
        <v>15727.1454792519</v>
      </c>
      <c r="C2720">
        <v>750.00306516656894</v>
      </c>
      <c r="D2720">
        <v>1.07111563471301</v>
      </c>
      <c r="E2720">
        <f>IFERROR(VLOOKUP($A2720,[1]Sheet1!$A:$B,2,FALSE),"")</f>
        <v>0.50518397926131597</v>
      </c>
      <c r="F2720">
        <f>IFERROR(VLOOKUP($A2720,[2]Sheet1!$A:$B,2,FALSE),"")</f>
        <v>0.222500624177463</v>
      </c>
    </row>
    <row r="2721" spans="1:6" x14ac:dyDescent="0.35">
      <c r="A2721" t="s">
        <v>2721</v>
      </c>
      <c r="B2721">
        <v>15389.000573933399</v>
      </c>
      <c r="C2721">
        <v>740.72173348918795</v>
      </c>
      <c r="D2721">
        <v>1.2220591734370301</v>
      </c>
      <c r="E2721">
        <f>IFERROR(VLOOKUP($A2721,[1]Sheet1!$A:$B,2,FALSE),"")</f>
        <v>0.50318921999848998</v>
      </c>
      <c r="F2721">
        <f>IFERROR(VLOOKUP($A2721,[2]Sheet1!$A:$B,2,FALSE),"")</f>
        <v>0.22519814241983599</v>
      </c>
    </row>
    <row r="2722" spans="1:6" x14ac:dyDescent="0.35">
      <c r="A2722" t="s">
        <v>2722</v>
      </c>
      <c r="B2722">
        <v>14289.4522095266</v>
      </c>
      <c r="C2722">
        <v>716.35251227352398</v>
      </c>
      <c r="D2722">
        <v>1.2699327085044401</v>
      </c>
      <c r="E2722">
        <f>IFERROR(VLOOKUP($A2722,[1]Sheet1!$A:$B,2,FALSE),"")</f>
        <v>0.510407489107643</v>
      </c>
      <c r="F2722">
        <f>IFERROR(VLOOKUP($A2722,[2]Sheet1!$A:$B,2,FALSE),"")</f>
        <v>0.221803931994319</v>
      </c>
    </row>
    <row r="2723" spans="1:6" x14ac:dyDescent="0.35">
      <c r="A2723" t="s">
        <v>2723</v>
      </c>
      <c r="B2723">
        <v>14571.7460821157</v>
      </c>
      <c r="C2723">
        <v>747.10034132086503</v>
      </c>
      <c r="D2723">
        <v>1.9340317071733899</v>
      </c>
      <c r="E2723">
        <f>IFERROR(VLOOKUP($A2723,[1]Sheet1!$A:$B,2,FALSE),"")</f>
        <v>0.48856429219602299</v>
      </c>
      <c r="F2723">
        <f>IFERROR(VLOOKUP($A2723,[2]Sheet1!$A:$B,2,FALSE),"")</f>
        <v>0.32042648512736299</v>
      </c>
    </row>
    <row r="2724" spans="1:6" x14ac:dyDescent="0.35">
      <c r="A2724" t="s">
        <v>2724</v>
      </c>
      <c r="B2724">
        <v>12948.7158828171</v>
      </c>
      <c r="C2724">
        <v>713.782832554062</v>
      </c>
      <c r="D2724">
        <v>1.9624833122199199</v>
      </c>
      <c r="E2724">
        <f>IFERROR(VLOOKUP($A2724,[1]Sheet1!$A:$B,2,FALSE),"")</f>
        <v>0.53989595347581998</v>
      </c>
      <c r="F2724">
        <f>IFERROR(VLOOKUP($A2724,[2]Sheet1!$A:$B,2,FALSE),"")</f>
        <v>0.32550860637186901</v>
      </c>
    </row>
    <row r="2725" spans="1:6" x14ac:dyDescent="0.35">
      <c r="A2725" t="s">
        <v>2725</v>
      </c>
      <c r="B2725">
        <v>13921.4806414378</v>
      </c>
      <c r="C2725">
        <v>742.25546493278796</v>
      </c>
      <c r="D2725">
        <v>1.9810830802893999</v>
      </c>
      <c r="E2725">
        <f>IFERROR(VLOOKUP($A2725,[1]Sheet1!$A:$B,2,FALSE),"")</f>
        <v>0.60031206033210804</v>
      </c>
      <c r="F2725">
        <f>IFERROR(VLOOKUP($A2725,[2]Sheet1!$A:$B,2,FALSE),"")</f>
        <v>0.35556027322650602</v>
      </c>
    </row>
    <row r="2726" spans="1:6" x14ac:dyDescent="0.35">
      <c r="A2726" t="s">
        <v>2726</v>
      </c>
      <c r="B2726">
        <v>13464.6536116306</v>
      </c>
      <c r="C2726">
        <v>756.07176563413202</v>
      </c>
      <c r="D2726">
        <v>2.00983954051858</v>
      </c>
      <c r="E2726">
        <f>IFERROR(VLOOKUP($A2726,[1]Sheet1!$A:$B,2,FALSE),"")</f>
        <v>0.72219864497396102</v>
      </c>
      <c r="F2726">
        <f>IFERROR(VLOOKUP($A2726,[2]Sheet1!$A:$B,2,FALSE),"")</f>
        <v>0.48767294389214699</v>
      </c>
    </row>
    <row r="2727" spans="1:6" x14ac:dyDescent="0.35">
      <c r="A2727" t="s">
        <v>2727</v>
      </c>
      <c r="B2727">
        <v>14754.322204851</v>
      </c>
      <c r="C2727">
        <v>863.91830771478703</v>
      </c>
      <c r="D2727">
        <v>2.1841245036410202</v>
      </c>
      <c r="E2727">
        <f>IFERROR(VLOOKUP($A2727,[1]Sheet1!$A:$B,2,FALSE),"")</f>
        <v>0.65927497546739999</v>
      </c>
      <c r="F2727">
        <f>IFERROR(VLOOKUP($A2727,[2]Sheet1!$A:$B,2,FALSE),"")</f>
        <v>0.55574248404382398</v>
      </c>
    </row>
    <row r="2728" spans="1:6" x14ac:dyDescent="0.35">
      <c r="A2728" t="s">
        <v>2728</v>
      </c>
      <c r="B2728">
        <v>15010.286159555801</v>
      </c>
      <c r="C2728">
        <v>943.64812624196395</v>
      </c>
      <c r="D2728">
        <v>2.73236596612462</v>
      </c>
      <c r="E2728">
        <f>IFERROR(VLOOKUP($A2728,[1]Sheet1!$A:$B,2,FALSE),"")</f>
        <v>0.67900122605510704</v>
      </c>
      <c r="F2728">
        <f>IFERROR(VLOOKUP($A2728,[2]Sheet1!$A:$B,2,FALSE),"")</f>
        <v>0.88022996532124298</v>
      </c>
    </row>
    <row r="2729" spans="1:6" x14ac:dyDescent="0.35">
      <c r="A2729" t="s">
        <v>2729</v>
      </c>
      <c r="B2729">
        <v>15070.3007986558</v>
      </c>
      <c r="C2729">
        <v>952.35454354178898</v>
      </c>
      <c r="D2729">
        <v>2.7274900296918299</v>
      </c>
      <c r="E2729">
        <f>IFERROR(VLOOKUP($A2729,[1]Sheet1!$A:$B,2,FALSE),"")</f>
        <v>0.98886129849951099</v>
      </c>
      <c r="F2729">
        <f>IFERROR(VLOOKUP($A2729,[2]Sheet1!$A:$B,2,FALSE),"")</f>
        <v>0.74158504273224002</v>
      </c>
    </row>
    <row r="2730" spans="1:6" x14ac:dyDescent="0.35">
      <c r="A2730" t="s">
        <v>2730</v>
      </c>
      <c r="B2730">
        <v>16997.227407948601</v>
      </c>
      <c r="C2730">
        <v>958.55284628872005</v>
      </c>
      <c r="D2730">
        <v>2.45525555214236</v>
      </c>
      <c r="E2730">
        <f>IFERROR(VLOOKUP($A2730,[1]Sheet1!$A:$B,2,FALSE),"")</f>
        <v>0.912981438920213</v>
      </c>
      <c r="F2730">
        <f>IFERROR(VLOOKUP($A2730,[2]Sheet1!$A:$B,2,FALSE),"")</f>
        <v>0.64406662576142404</v>
      </c>
    </row>
    <row r="2731" spans="1:6" x14ac:dyDescent="0.35">
      <c r="A2731" t="s">
        <v>2731</v>
      </c>
      <c r="B2731">
        <v>17103.589279660999</v>
      </c>
      <c r="C2731">
        <v>1006.15747457627</v>
      </c>
      <c r="D2731">
        <v>2.6230052457642699</v>
      </c>
      <c r="E2731">
        <f>IFERROR(VLOOKUP($A2731,[1]Sheet1!$A:$B,2,FALSE),"")</f>
        <v>1.04618411293948</v>
      </c>
      <c r="F2731">
        <f>IFERROR(VLOOKUP($A2731,[2]Sheet1!$A:$B,2,FALSE),"")</f>
        <v>0.68676719038934098</v>
      </c>
    </row>
    <row r="2732" spans="1:6" x14ac:dyDescent="0.35">
      <c r="A2732" t="s">
        <v>2732</v>
      </c>
      <c r="B2732">
        <v>16231.6949994155</v>
      </c>
      <c r="C2732">
        <v>1102.8895365283499</v>
      </c>
      <c r="D2732">
        <v>2.7457943169706001</v>
      </c>
      <c r="E2732">
        <f>IFERROR(VLOOKUP($A2732,[1]Sheet1!$A:$B,2,FALSE),"")</f>
        <v>1.2638348378203399</v>
      </c>
      <c r="F2732">
        <f>IFERROR(VLOOKUP($A2732,[2]Sheet1!$A:$B,2,FALSE),"")</f>
        <v>0.68506979557154002</v>
      </c>
    </row>
    <row r="2733" spans="1:6" x14ac:dyDescent="0.35">
      <c r="A2733" t="s">
        <v>2733</v>
      </c>
      <c r="B2733">
        <v>14937.4150894214</v>
      </c>
      <c r="C2733">
        <v>1134.69905990649</v>
      </c>
      <c r="D2733">
        <v>2.38978650521998</v>
      </c>
      <c r="E2733">
        <f>IFERROR(VLOOKUP($A2733,[1]Sheet1!$A:$B,2,FALSE),"")</f>
        <v>1.3556960211756299</v>
      </c>
      <c r="F2733">
        <f>IFERROR(VLOOKUP($A2733,[2]Sheet1!$A:$B,2,FALSE),"")</f>
        <v>0.62213091856359803</v>
      </c>
    </row>
    <row r="2734" spans="1:6" x14ac:dyDescent="0.35">
      <c r="A2734" t="s">
        <v>2734</v>
      </c>
      <c r="B2734">
        <v>14378.5862174167</v>
      </c>
      <c r="C2734">
        <v>1288.4068752191699</v>
      </c>
      <c r="D2734">
        <v>2.03139865201203</v>
      </c>
      <c r="E2734">
        <f>IFERROR(VLOOKUP($A2734,[1]Sheet1!$A:$B,2,FALSE),"")</f>
        <v>1.22504907876823</v>
      </c>
      <c r="F2734">
        <f>IFERROR(VLOOKUP($A2734,[2]Sheet1!$A:$B,2,FALSE),"")</f>
        <v>0.56993978917000898</v>
      </c>
    </row>
    <row r="2735" spans="1:6" x14ac:dyDescent="0.35">
      <c r="A2735" t="s">
        <v>2735</v>
      </c>
      <c r="B2735">
        <v>14669.0882656341</v>
      </c>
      <c r="C2735">
        <v>1231.76729456458</v>
      </c>
      <c r="D2735">
        <v>1.9314951373174001</v>
      </c>
      <c r="E2735">
        <f>IFERROR(VLOOKUP($A2735,[1]Sheet1!$A:$B,2,FALSE),"")</f>
        <v>1.1725175402402599</v>
      </c>
      <c r="F2735">
        <f>IFERROR(VLOOKUP($A2735,[2]Sheet1!$A:$B,2,FALSE),"")</f>
        <v>0.55932367640431901</v>
      </c>
    </row>
    <row r="2736" spans="1:6" x14ac:dyDescent="0.35">
      <c r="A2736" t="s">
        <v>2736</v>
      </c>
      <c r="B2736">
        <v>13186.754942723601</v>
      </c>
      <c r="C2736">
        <v>1128.56387580362</v>
      </c>
      <c r="D2736">
        <v>1.89365053929756</v>
      </c>
      <c r="E2736">
        <f>IFERROR(VLOOKUP($A2736,[1]Sheet1!$A:$B,2,FALSE),"")</f>
        <v>1.00726255639934</v>
      </c>
      <c r="F2736">
        <f>IFERROR(VLOOKUP($A2736,[2]Sheet1!$A:$B,2,FALSE),"")</f>
        <v>0.54083239169698905</v>
      </c>
    </row>
    <row r="2737" spans="1:6" x14ac:dyDescent="0.35">
      <c r="A2737" t="s">
        <v>2737</v>
      </c>
      <c r="B2737">
        <v>13789.443663939201</v>
      </c>
      <c r="C2737">
        <v>1257.2311344243101</v>
      </c>
      <c r="D2737">
        <v>2.00682517551349</v>
      </c>
      <c r="E2737">
        <f>IFERROR(VLOOKUP($A2737,[1]Sheet1!$A:$B,2,FALSE),"")</f>
        <v>1.0395099496892399</v>
      </c>
      <c r="F2737">
        <f>IFERROR(VLOOKUP($A2737,[2]Sheet1!$A:$B,2,FALSE),"")</f>
        <v>0.67353760274969698</v>
      </c>
    </row>
    <row r="2738" spans="1:6" x14ac:dyDescent="0.35">
      <c r="A2738" t="s">
        <v>2738</v>
      </c>
      <c r="B2738">
        <v>14231.2250645821</v>
      </c>
      <c r="C2738">
        <v>1380.14454091175</v>
      </c>
      <c r="D2738">
        <v>1.98731970124989</v>
      </c>
      <c r="E2738">
        <f>IFERROR(VLOOKUP($A2738,[1]Sheet1!$A:$B,2,FALSE),"")</f>
        <v>1.0924325149117</v>
      </c>
      <c r="F2738">
        <f>IFERROR(VLOOKUP($A2738,[2]Sheet1!$A:$B,2,FALSE),"")</f>
        <v>0.66119152067583398</v>
      </c>
    </row>
    <row r="2739" spans="1:6" x14ac:dyDescent="0.35">
      <c r="A2739" t="s">
        <v>2739</v>
      </c>
      <c r="B2739">
        <v>13681.0654611338</v>
      </c>
      <c r="C2739">
        <v>1361.91507568673</v>
      </c>
      <c r="D2739">
        <v>1.8354789163098799</v>
      </c>
      <c r="E2739">
        <f>IFERROR(VLOOKUP($A2739,[1]Sheet1!$A:$B,2,FALSE),"")</f>
        <v>1.0055511038811</v>
      </c>
      <c r="F2739">
        <f>IFERROR(VLOOKUP($A2739,[2]Sheet1!$A:$B,2,FALSE),"")</f>
        <v>0.62598514304789799</v>
      </c>
    </row>
    <row r="2740" spans="1:6" x14ac:dyDescent="0.35">
      <c r="A2740" t="s">
        <v>2740</v>
      </c>
      <c r="B2740">
        <v>13591.696196668599</v>
      </c>
      <c r="C2740">
        <v>1281.7213983050799</v>
      </c>
      <c r="D2740">
        <v>1.65092578417611</v>
      </c>
      <c r="E2740">
        <f>IFERROR(VLOOKUP($A2740,[1]Sheet1!$A:$B,2,FALSE),"")</f>
        <v>0.87261229048122901</v>
      </c>
      <c r="F2740">
        <f>IFERROR(VLOOKUP($A2740,[2]Sheet1!$A:$B,2,FALSE),"")</f>
        <v>0.59390101059724298</v>
      </c>
    </row>
    <row r="2741" spans="1:6" x14ac:dyDescent="0.35">
      <c r="A2741" t="s">
        <v>2741</v>
      </c>
      <c r="B2741">
        <v>11431.0401052016</v>
      </c>
      <c r="C2741">
        <v>1061.1870885447099</v>
      </c>
      <c r="D2741">
        <v>1.1660833589273101</v>
      </c>
      <c r="E2741">
        <f>IFERROR(VLOOKUP($A2741,[1]Sheet1!$A:$B,2,FALSE),"")</f>
        <v>0.74328543317821005</v>
      </c>
      <c r="F2741">
        <f>IFERROR(VLOOKUP($A2741,[2]Sheet1!$A:$B,2,FALSE),"")</f>
        <v>0.434347545331984</v>
      </c>
    </row>
    <row r="2742" spans="1:6" x14ac:dyDescent="0.35">
      <c r="A2742" t="s">
        <v>2742</v>
      </c>
      <c r="B2742">
        <v>11159.6085905903</v>
      </c>
      <c r="C2742">
        <v>1012.62289070719</v>
      </c>
      <c r="D2742">
        <v>1.29157861843421</v>
      </c>
      <c r="E2742">
        <f>IFERROR(VLOOKUP($A2742,[1]Sheet1!$A:$B,2,FALSE),"")</f>
        <v>0.699037264766737</v>
      </c>
      <c r="F2742">
        <f>IFERROR(VLOOKUP($A2742,[2]Sheet1!$A:$B,2,FALSE),"")</f>
        <v>0.47452515199628198</v>
      </c>
    </row>
    <row r="2743" spans="1:6" x14ac:dyDescent="0.35">
      <c r="A2743" t="s">
        <v>2743</v>
      </c>
      <c r="B2743">
        <v>11246.039730274701</v>
      </c>
      <c r="C2743">
        <v>1018.76687463472</v>
      </c>
      <c r="D2743">
        <v>1.56758951323796</v>
      </c>
      <c r="E2743">
        <f>IFERROR(VLOOKUP($A2743,[1]Sheet1!$A:$B,2,FALSE),"")</f>
        <v>0.73047628625571004</v>
      </c>
      <c r="F2743">
        <f>IFERROR(VLOOKUP($A2743,[2]Sheet1!$A:$B,2,FALSE),"")</f>
        <v>0.49748064814340198</v>
      </c>
    </row>
    <row r="2744" spans="1:6" x14ac:dyDescent="0.35">
      <c r="A2744" t="s">
        <v>2744</v>
      </c>
      <c r="B2744">
        <v>11440.2555616598</v>
      </c>
      <c r="C2744">
        <v>1029.93438457043</v>
      </c>
      <c r="D2744">
        <v>1.5244695110222399</v>
      </c>
      <c r="E2744">
        <f>IFERROR(VLOOKUP($A2744,[1]Sheet1!$A:$B,2,FALSE),"")</f>
        <v>0.81159002874907205</v>
      </c>
      <c r="F2744">
        <f>IFERROR(VLOOKUP($A2744,[2]Sheet1!$A:$B,2,FALSE),"")</f>
        <v>0.49893317080845201</v>
      </c>
    </row>
    <row r="2745" spans="1:6" x14ac:dyDescent="0.35">
      <c r="A2745" t="s">
        <v>2745</v>
      </c>
      <c r="B2745">
        <v>12768.4045856224</v>
      </c>
      <c r="C2745">
        <v>1151.94553243717</v>
      </c>
      <c r="D2745">
        <v>1.5684285189985401</v>
      </c>
      <c r="E2745">
        <f>IFERROR(VLOOKUP($A2745,[1]Sheet1!$A:$B,2,FALSE),"")</f>
        <v>1.14122066103386</v>
      </c>
      <c r="F2745">
        <f>IFERROR(VLOOKUP($A2745,[2]Sheet1!$A:$B,2,FALSE),"")</f>
        <v>0.53089984534497203</v>
      </c>
    </row>
    <row r="2746" spans="1:6" x14ac:dyDescent="0.35">
      <c r="A2746" t="s">
        <v>2746</v>
      </c>
      <c r="B2746">
        <v>11422.3942589129</v>
      </c>
      <c r="C2746">
        <v>1039.42323290473</v>
      </c>
      <c r="D2746">
        <v>1.3563110975655599</v>
      </c>
      <c r="E2746">
        <f>IFERROR(VLOOKUP($A2746,[1]Sheet1!$A:$B,2,FALSE),"")</f>
        <v>0.88254667111265594</v>
      </c>
      <c r="F2746">
        <f>IFERROR(VLOOKUP($A2746,[2]Sheet1!$A:$B,2,FALSE),"")</f>
        <v>0.45869807499273701</v>
      </c>
    </row>
    <row r="2747" spans="1:6" x14ac:dyDescent="0.35">
      <c r="A2747" t="s">
        <v>2747</v>
      </c>
      <c r="B2747">
        <v>10737.3505774401</v>
      </c>
      <c r="C2747">
        <v>992.03743571011103</v>
      </c>
      <c r="D2747">
        <v>1.2926668624906901</v>
      </c>
      <c r="E2747">
        <f>IFERROR(VLOOKUP($A2747,[1]Sheet1!$A:$B,2,FALSE),"")</f>
        <v>0.79783503007205003</v>
      </c>
      <c r="F2747">
        <f>IFERROR(VLOOKUP($A2747,[2]Sheet1!$A:$B,2,FALSE),"")</f>
        <v>0.478455083835017</v>
      </c>
    </row>
    <row r="2748" spans="1:6" x14ac:dyDescent="0.35">
      <c r="A2748" t="s">
        <v>2748</v>
      </c>
      <c r="B2748">
        <v>10849.3918793103</v>
      </c>
      <c r="C2748">
        <v>985.21276826417295</v>
      </c>
      <c r="D2748">
        <v>1.333664085064</v>
      </c>
      <c r="E2748">
        <f>IFERROR(VLOOKUP($A2748,[1]Sheet1!$A:$B,2,FALSE),"")</f>
        <v>0.80726079298486897</v>
      </c>
      <c r="F2748">
        <f>IFERROR(VLOOKUP($A2748,[2]Sheet1!$A:$B,2,FALSE),"")</f>
        <v>0.48773150369391299</v>
      </c>
    </row>
    <row r="2749" spans="1:6" x14ac:dyDescent="0.35">
      <c r="A2749" t="s">
        <v>2749</v>
      </c>
      <c r="B2749">
        <v>11225.8961747516</v>
      </c>
      <c r="C2749">
        <v>1047.12019959088</v>
      </c>
      <c r="D2749">
        <v>1.3336693923848599</v>
      </c>
      <c r="E2749">
        <f>IFERROR(VLOOKUP($A2749,[1]Sheet1!$A:$B,2,FALSE),"")</f>
        <v>0.78904296035721599</v>
      </c>
      <c r="F2749">
        <f>IFERROR(VLOOKUP($A2749,[2]Sheet1!$A:$B,2,FALSE),"")</f>
        <v>0.56693875365023405</v>
      </c>
    </row>
    <row r="2750" spans="1:6" x14ac:dyDescent="0.35">
      <c r="A2750" t="s">
        <v>2750</v>
      </c>
      <c r="B2750">
        <v>11130.464947399199</v>
      </c>
      <c r="C2750">
        <v>1043.62177206312</v>
      </c>
      <c r="D2750">
        <v>1.29768452420764</v>
      </c>
      <c r="E2750">
        <f>IFERROR(VLOOKUP($A2750,[1]Sheet1!$A:$B,2,FALSE),"")</f>
        <v>0.75306869121595799</v>
      </c>
      <c r="F2750">
        <f>IFERROR(VLOOKUP($A2750,[2]Sheet1!$A:$B,2,FALSE),"")</f>
        <v>0.60583870601706502</v>
      </c>
    </row>
    <row r="2751" spans="1:6" x14ac:dyDescent="0.35">
      <c r="A2751" t="s">
        <v>2751</v>
      </c>
      <c r="B2751">
        <v>11035.554609877299</v>
      </c>
      <c r="C2751">
        <v>1040.4681706604299</v>
      </c>
      <c r="D2751">
        <v>1.2062066032921901</v>
      </c>
      <c r="E2751">
        <f>IFERROR(VLOOKUP($A2751,[1]Sheet1!$A:$B,2,FALSE),"")</f>
        <v>0.701450719866204</v>
      </c>
      <c r="F2751">
        <f>IFERROR(VLOOKUP($A2751,[2]Sheet1!$A:$B,2,FALSE),"")</f>
        <v>0.62944061176951305</v>
      </c>
    </row>
    <row r="2752" spans="1:6" x14ac:dyDescent="0.35">
      <c r="A2752" t="s">
        <v>2752</v>
      </c>
      <c r="B2752">
        <v>11320.970185271801</v>
      </c>
      <c r="C2752">
        <v>1092.7682358269999</v>
      </c>
      <c r="D2752">
        <v>1.20549323391795</v>
      </c>
      <c r="E2752">
        <f>IFERROR(VLOOKUP($A2752,[1]Sheet1!$A:$B,2,FALSE),"")</f>
        <v>0.78961240151714096</v>
      </c>
      <c r="F2752">
        <f>IFERROR(VLOOKUP($A2752,[2]Sheet1!$A:$B,2,FALSE),"")</f>
        <v>0.60685580698097596</v>
      </c>
    </row>
    <row r="2753" spans="1:6" x14ac:dyDescent="0.35">
      <c r="A2753" t="s">
        <v>2753</v>
      </c>
      <c r="B2753">
        <v>11615.95871128</v>
      </c>
      <c r="C2753">
        <v>1214.83129924021</v>
      </c>
      <c r="D2753">
        <v>1.35453217390722</v>
      </c>
      <c r="E2753">
        <f>IFERROR(VLOOKUP($A2753,[1]Sheet1!$A:$B,2,FALSE),"")</f>
        <v>0.75522397555047704</v>
      </c>
      <c r="F2753">
        <f>IFERROR(VLOOKUP($A2753,[2]Sheet1!$A:$B,2,FALSE),"")</f>
        <v>0.61075513344555199</v>
      </c>
    </row>
    <row r="2754" spans="1:6" x14ac:dyDescent="0.35">
      <c r="A2754" t="s">
        <v>2754</v>
      </c>
      <c r="B2754">
        <v>11132.5543138515</v>
      </c>
      <c r="C2754">
        <v>1162.0082995324401</v>
      </c>
      <c r="D2754">
        <v>1.2556918128897301</v>
      </c>
      <c r="E2754">
        <f>IFERROR(VLOOKUP($A2754,[1]Sheet1!$A:$B,2,FALSE),"")</f>
        <v>0.69040826353218199</v>
      </c>
      <c r="F2754">
        <f>IFERROR(VLOOKUP($A2754,[2]Sheet1!$A:$B,2,FALSE),"")</f>
        <v>0.571584966859634</v>
      </c>
    </row>
    <row r="2755" spans="1:6" x14ac:dyDescent="0.35">
      <c r="A2755" t="s">
        <v>2755</v>
      </c>
      <c r="B2755">
        <v>9959.5467153711306</v>
      </c>
      <c r="C2755">
        <v>1051.93348831093</v>
      </c>
      <c r="D2755">
        <v>1.0902687196007901</v>
      </c>
      <c r="E2755">
        <f>IFERROR(VLOOKUP($A2755,[1]Sheet1!$A:$B,2,FALSE),"")</f>
        <v>0.60003032236573295</v>
      </c>
      <c r="F2755">
        <f>IFERROR(VLOOKUP($A2755,[2]Sheet1!$A:$B,2,FALSE),"")</f>
        <v>0.478242457903645</v>
      </c>
    </row>
    <row r="2756" spans="1:6" x14ac:dyDescent="0.35">
      <c r="A2756" t="s">
        <v>2756</v>
      </c>
      <c r="B2756">
        <v>10050.095797194601</v>
      </c>
      <c r="C2756">
        <v>1096.25005698422</v>
      </c>
      <c r="D2756">
        <v>1.10894771629237</v>
      </c>
      <c r="E2756">
        <f>IFERROR(VLOOKUP($A2756,[1]Sheet1!$A:$B,2,FALSE),"")</f>
        <v>0.61685320004511501</v>
      </c>
      <c r="F2756">
        <f>IFERROR(VLOOKUP($A2756,[2]Sheet1!$A:$B,2,FALSE),"")</f>
        <v>0.52311194630684499</v>
      </c>
    </row>
    <row r="2757" spans="1:6" x14ac:dyDescent="0.35">
      <c r="A2757" t="s">
        <v>2757</v>
      </c>
      <c r="B2757">
        <v>9039.8650751022797</v>
      </c>
      <c r="C2757">
        <v>1019.17100789012</v>
      </c>
      <c r="D2757">
        <v>0.94134218492946398</v>
      </c>
      <c r="E2757">
        <f>IFERROR(VLOOKUP($A2757,[1]Sheet1!$A:$B,2,FALSE),"")</f>
        <v>0.50805146889513797</v>
      </c>
      <c r="F2757">
        <f>IFERROR(VLOOKUP($A2757,[2]Sheet1!$A:$B,2,FALSE),"")</f>
        <v>0.446529722459582</v>
      </c>
    </row>
    <row r="2758" spans="1:6" x14ac:dyDescent="0.35">
      <c r="A2758" t="s">
        <v>2758</v>
      </c>
      <c r="B2758">
        <v>8786.0773798947994</v>
      </c>
      <c r="C2758">
        <v>912.82092869666803</v>
      </c>
      <c r="D2758">
        <v>0.89463170276584103</v>
      </c>
      <c r="E2758">
        <f>IFERROR(VLOOKUP($A2758,[1]Sheet1!$A:$B,2,FALSE),"")</f>
        <v>0.48880239276730197</v>
      </c>
      <c r="F2758">
        <f>IFERROR(VLOOKUP($A2758,[2]Sheet1!$A:$B,2,FALSE),"")</f>
        <v>0.40756834350842802</v>
      </c>
    </row>
    <row r="2759" spans="1:6" x14ac:dyDescent="0.35">
      <c r="A2759" t="s">
        <v>2759</v>
      </c>
      <c r="B2759">
        <v>9132.1003223261305</v>
      </c>
      <c r="C2759">
        <v>960.89382612507302</v>
      </c>
      <c r="D2759">
        <v>0.94265917769755103</v>
      </c>
      <c r="E2759">
        <f>IFERROR(VLOOKUP($A2759,[1]Sheet1!$A:$B,2,FALSE),"")</f>
        <v>0.514666912780125</v>
      </c>
      <c r="F2759">
        <f>IFERROR(VLOOKUP($A2759,[2]Sheet1!$A:$B,2,FALSE),"")</f>
        <v>0.43840152684418598</v>
      </c>
    </row>
    <row r="2760" spans="1:6" x14ac:dyDescent="0.35">
      <c r="A2760" t="s">
        <v>2760</v>
      </c>
      <c r="B2760">
        <v>8250.5268959672703</v>
      </c>
      <c r="C2760">
        <v>836.67245733489199</v>
      </c>
      <c r="D2760">
        <v>0.82412046760411195</v>
      </c>
      <c r="E2760">
        <f>IFERROR(VLOOKUP($A2760,[1]Sheet1!$A:$B,2,FALSE),"")</f>
        <v>0.43113097202863898</v>
      </c>
      <c r="F2760">
        <f>IFERROR(VLOOKUP($A2760,[2]Sheet1!$A:$B,2,FALSE),"")</f>
        <v>0.38386652651325898</v>
      </c>
    </row>
    <row r="2761" spans="1:6" x14ac:dyDescent="0.35">
      <c r="A2761" t="s">
        <v>2761</v>
      </c>
      <c r="B2761">
        <v>6849.5425593220298</v>
      </c>
      <c r="C2761">
        <v>692.76282729397997</v>
      </c>
      <c r="D2761">
        <v>0.67132729744762198</v>
      </c>
      <c r="E2761">
        <f>IFERROR(VLOOKUP($A2761,[1]Sheet1!$A:$B,2,FALSE),"")</f>
        <v>0.33999677352013102</v>
      </c>
      <c r="F2761">
        <f>IFERROR(VLOOKUP($A2761,[2]Sheet1!$A:$B,2,FALSE),"")</f>
        <v>0.31666473185182598</v>
      </c>
    </row>
    <row r="2762" spans="1:6" x14ac:dyDescent="0.35">
      <c r="A2762" t="s">
        <v>2762</v>
      </c>
      <c r="B2762">
        <v>7738.6439596727096</v>
      </c>
      <c r="C2762">
        <v>789.04302074810096</v>
      </c>
      <c r="D2762">
        <v>0.76530470458017497</v>
      </c>
      <c r="E2762">
        <f>IFERROR(VLOOKUP($A2762,[1]Sheet1!$A:$B,2,FALSE),"")</f>
        <v>0.425377590214704</v>
      </c>
      <c r="F2762">
        <f>IFERROR(VLOOKUP($A2762,[2]Sheet1!$A:$B,2,FALSE),"")</f>
        <v>0.365028292258536</v>
      </c>
    </row>
    <row r="2763" spans="1:6" x14ac:dyDescent="0.35">
      <c r="A2763" t="s">
        <v>2763</v>
      </c>
      <c r="B2763">
        <v>7624.59538953828</v>
      </c>
      <c r="C2763">
        <v>754.53657481005303</v>
      </c>
      <c r="D2763">
        <v>0.71329378240658203</v>
      </c>
      <c r="E2763">
        <f>IFERROR(VLOOKUP($A2763,[1]Sheet1!$A:$B,2,FALSE),"")</f>
        <v>0.37654501024493697</v>
      </c>
      <c r="F2763">
        <f>IFERROR(VLOOKUP($A2763,[2]Sheet1!$A:$B,2,FALSE),"")</f>
        <v>0.33605494655666002</v>
      </c>
    </row>
    <row r="2764" spans="1:6" x14ac:dyDescent="0.35">
      <c r="A2764" t="s">
        <v>2764</v>
      </c>
      <c r="B2764">
        <v>8218.5808518410304</v>
      </c>
      <c r="C2764">
        <v>808.45063354763295</v>
      </c>
      <c r="D2764">
        <v>0.77260968955791998</v>
      </c>
      <c r="E2764">
        <f>IFERROR(VLOOKUP($A2764,[1]Sheet1!$A:$B,2,FALSE),"")</f>
        <v>0.40139159696318</v>
      </c>
      <c r="F2764">
        <f>IFERROR(VLOOKUP($A2764,[2]Sheet1!$A:$B,2,FALSE),"")</f>
        <v>0.35127593370607002</v>
      </c>
    </row>
    <row r="2765" spans="1:6" x14ac:dyDescent="0.35">
      <c r="A2765" t="s">
        <v>2765</v>
      </c>
      <c r="B2765">
        <v>8660.4534678550499</v>
      </c>
      <c r="C2765">
        <v>873.56737434248998</v>
      </c>
      <c r="D2765">
        <v>0.90606636410793095</v>
      </c>
      <c r="E2765">
        <f>IFERROR(VLOOKUP($A2765,[1]Sheet1!$A:$B,2,FALSE),"")</f>
        <v>0.43176126712940799</v>
      </c>
      <c r="F2765">
        <f>IFERROR(VLOOKUP($A2765,[2]Sheet1!$A:$B,2,FALSE),"")</f>
        <v>0.390183330736247</v>
      </c>
    </row>
    <row r="2766" spans="1:6" x14ac:dyDescent="0.35">
      <c r="A2766" t="s">
        <v>2766</v>
      </c>
      <c r="B2766">
        <v>8530.2928047925197</v>
      </c>
      <c r="C2766">
        <v>850.71484950321405</v>
      </c>
      <c r="D2766">
        <v>1.03291061084101</v>
      </c>
      <c r="E2766">
        <f>IFERROR(VLOOKUP($A2766,[1]Sheet1!$A:$B,2,FALSE),"")</f>
        <v>0.418423147541017</v>
      </c>
      <c r="F2766">
        <f>IFERROR(VLOOKUP($A2766,[2]Sheet1!$A:$B,2,FALSE),"")</f>
        <v>0.38987649602298002</v>
      </c>
    </row>
    <row r="2767" spans="1:6" x14ac:dyDescent="0.35">
      <c r="A2767" t="s">
        <v>2767</v>
      </c>
      <c r="B2767">
        <v>8096.7284812974904</v>
      </c>
      <c r="C2767">
        <v>814.78327089421396</v>
      </c>
      <c r="D2767">
        <v>0.96545429569927099</v>
      </c>
      <c r="E2767">
        <f>IFERROR(VLOOKUP($A2767,[1]Sheet1!$A:$B,2,FALSE),"")</f>
        <v>0.41828516990329201</v>
      </c>
      <c r="F2767">
        <f>IFERROR(VLOOKUP($A2767,[2]Sheet1!$A:$B,2,FALSE),"")</f>
        <v>0.362205960058749</v>
      </c>
    </row>
    <row r="2768" spans="1:6" x14ac:dyDescent="0.35">
      <c r="A2768" t="s">
        <v>2768</v>
      </c>
      <c r="B2768">
        <v>8907.6701791350097</v>
      </c>
      <c r="C2768">
        <v>867.57244038573901</v>
      </c>
      <c r="D2768">
        <v>1.0464169743604901</v>
      </c>
      <c r="E2768">
        <f>IFERROR(VLOOKUP($A2768,[1]Sheet1!$A:$B,2,FALSE),"")</f>
        <v>0.495916688113819</v>
      </c>
      <c r="F2768">
        <f>IFERROR(VLOOKUP($A2768,[2]Sheet1!$A:$B,2,FALSE),"")</f>
        <v>0.38687453583370002</v>
      </c>
    </row>
    <row r="2769" spans="1:6" x14ac:dyDescent="0.35">
      <c r="A2769" t="s">
        <v>2769</v>
      </c>
      <c r="B2769">
        <v>8523.9669319111599</v>
      </c>
      <c r="C2769">
        <v>840.09078375219201</v>
      </c>
      <c r="D2769">
        <v>0.98590042055737803</v>
      </c>
      <c r="E2769">
        <f>IFERROR(VLOOKUP($A2769,[1]Sheet1!$A:$B,2,FALSE),"")</f>
        <v>0.56385693847413998</v>
      </c>
      <c r="F2769">
        <f>IFERROR(VLOOKUP($A2769,[2]Sheet1!$A:$B,2,FALSE),"")</f>
        <v>0.39921847915068898</v>
      </c>
    </row>
    <row r="2770" spans="1:6" x14ac:dyDescent="0.35">
      <c r="A2770" t="s">
        <v>2770</v>
      </c>
      <c r="B2770">
        <v>9467.3010327293996</v>
      </c>
      <c r="C2770">
        <v>920.46368147282305</v>
      </c>
      <c r="D2770">
        <v>1.13171005793961</v>
      </c>
      <c r="E2770">
        <f>IFERROR(VLOOKUP($A2770,[1]Sheet1!$A:$B,2,FALSE),"")</f>
        <v>0.56749273405018996</v>
      </c>
      <c r="F2770">
        <f>IFERROR(VLOOKUP($A2770,[2]Sheet1!$A:$B,2,FALSE),"")</f>
        <v>0.44961677311634601</v>
      </c>
    </row>
    <row r="2771" spans="1:6" x14ac:dyDescent="0.35">
      <c r="A2771" t="s">
        <v>2771</v>
      </c>
      <c r="B2771">
        <v>10106.733083576901</v>
      </c>
      <c r="C2771">
        <v>929.86921566335502</v>
      </c>
      <c r="D2771">
        <v>1.1129826121861801</v>
      </c>
      <c r="E2771">
        <f>IFERROR(VLOOKUP($A2771,[1]Sheet1!$A:$B,2,FALSE),"")</f>
        <v>0.56620357391128295</v>
      </c>
      <c r="F2771">
        <f>IFERROR(VLOOKUP($A2771,[2]Sheet1!$A:$B,2,FALSE),"")</f>
        <v>0.44504977893181802</v>
      </c>
    </row>
    <row r="2772" spans="1:6" x14ac:dyDescent="0.35">
      <c r="A2772" t="s">
        <v>2772</v>
      </c>
      <c r="B2772">
        <v>10189.3164833431</v>
      </c>
      <c r="C2772">
        <v>939.33945733489202</v>
      </c>
      <c r="D2772">
        <v>1.11420058445031</v>
      </c>
      <c r="E2772">
        <f>IFERROR(VLOOKUP($A2772,[1]Sheet1!$A:$B,2,FALSE),"")</f>
        <v>0.64346898948674403</v>
      </c>
      <c r="F2772">
        <f>IFERROR(VLOOKUP($A2772,[2]Sheet1!$A:$B,2,FALSE),"")</f>
        <v>0.450307871534672</v>
      </c>
    </row>
    <row r="2773" spans="1:6" x14ac:dyDescent="0.35">
      <c r="A2773" t="s">
        <v>2773</v>
      </c>
      <c r="B2773">
        <v>11085.5984143776</v>
      </c>
      <c r="C2773">
        <v>975.23180625365296</v>
      </c>
      <c r="D2773">
        <v>1.17974773348852</v>
      </c>
      <c r="E2773">
        <f>IFERROR(VLOOKUP($A2773,[1]Sheet1!$A:$B,2,FALSE),"")</f>
        <v>0.67656412034491897</v>
      </c>
      <c r="F2773">
        <f>IFERROR(VLOOKUP($A2773,[2]Sheet1!$A:$B,2,FALSE),"")</f>
        <v>0.474913776959835</v>
      </c>
    </row>
    <row r="2774" spans="1:6" x14ac:dyDescent="0.35">
      <c r="A2774" t="s">
        <v>2774</v>
      </c>
      <c r="B2774">
        <v>10452.091977206301</v>
      </c>
      <c r="C2774">
        <v>915.31090561075405</v>
      </c>
      <c r="D2774">
        <v>1.0755752670207901</v>
      </c>
      <c r="E2774">
        <f>IFERROR(VLOOKUP($A2774,[1]Sheet1!$A:$B,2,FALSE),"")</f>
        <v>0.74090718788906396</v>
      </c>
      <c r="F2774">
        <f>IFERROR(VLOOKUP($A2774,[2]Sheet1!$A:$B,2,FALSE),"")</f>
        <v>0.43522498038211799</v>
      </c>
    </row>
    <row r="2775" spans="1:6" x14ac:dyDescent="0.35">
      <c r="A2775" t="s">
        <v>2775</v>
      </c>
      <c r="B2775">
        <v>11139.3557305669</v>
      </c>
      <c r="C2775">
        <v>937.84018322618397</v>
      </c>
      <c r="D2775">
        <v>1.1077114875885099</v>
      </c>
      <c r="E2775">
        <f>IFERROR(VLOOKUP($A2775,[1]Sheet1!$A:$B,2,FALSE),"")</f>
        <v>0.77891883174976895</v>
      </c>
      <c r="F2775">
        <f>IFERROR(VLOOKUP($A2775,[2]Sheet1!$A:$B,2,FALSE),"")</f>
        <v>0.44451279569281599</v>
      </c>
    </row>
    <row r="2776" spans="1:6" x14ac:dyDescent="0.35">
      <c r="A2776" t="s">
        <v>2776</v>
      </c>
      <c r="B2776">
        <v>11245.932317942699</v>
      </c>
      <c r="C2776">
        <v>885.55314114552903</v>
      </c>
      <c r="D2776">
        <v>1.02578567260761</v>
      </c>
      <c r="E2776">
        <f>IFERROR(VLOOKUP($A2776,[1]Sheet1!$A:$B,2,FALSE),"")</f>
        <v>0.695604284131776</v>
      </c>
      <c r="F2776">
        <f>IFERROR(VLOOKUP($A2776,[2]Sheet1!$A:$B,2,FALSE),"")</f>
        <v>0.39146706962775502</v>
      </c>
    </row>
    <row r="2777" spans="1:6" x14ac:dyDescent="0.35">
      <c r="A2777" t="s">
        <v>2777</v>
      </c>
      <c r="B2777">
        <v>10458.865088836899</v>
      </c>
      <c r="C2777">
        <v>840.66704295733496</v>
      </c>
      <c r="D2777">
        <v>0.95141306666277403</v>
      </c>
      <c r="E2777">
        <f>IFERROR(VLOOKUP($A2777,[1]Sheet1!$A:$B,2,FALSE),"")</f>
        <v>0.65037991352615998</v>
      </c>
      <c r="F2777">
        <f>IFERROR(VLOOKUP($A2777,[2]Sheet1!$A:$B,2,FALSE),"")</f>
        <v>0.37760256986301</v>
      </c>
    </row>
    <row r="2778" spans="1:6" x14ac:dyDescent="0.35">
      <c r="A2778" t="s">
        <v>2778</v>
      </c>
      <c r="B2778">
        <v>9878.1589427235504</v>
      </c>
      <c r="C2778">
        <v>807.07689888953803</v>
      </c>
      <c r="D2778">
        <v>0.89577258844049101</v>
      </c>
      <c r="E2778">
        <f>IFERROR(VLOOKUP($A2778,[1]Sheet1!$A:$B,2,FALSE),"")</f>
        <v>0.59855603792757694</v>
      </c>
      <c r="F2778">
        <f>IFERROR(VLOOKUP($A2778,[2]Sheet1!$A:$B,2,FALSE),"")</f>
        <v>0.34985467880988802</v>
      </c>
    </row>
    <row r="2779" spans="1:6" x14ac:dyDescent="0.35">
      <c r="A2779" t="s">
        <v>2779</v>
      </c>
      <c r="B2779">
        <v>10159.0656125073</v>
      </c>
      <c r="C2779">
        <v>855.76719403857396</v>
      </c>
      <c r="D2779">
        <v>0.94310223802787396</v>
      </c>
      <c r="E2779">
        <f>IFERROR(VLOOKUP($A2779,[1]Sheet1!$A:$B,2,FALSE),"")</f>
        <v>0.67472580748817901</v>
      </c>
      <c r="F2779">
        <f>IFERROR(VLOOKUP($A2779,[2]Sheet1!$A:$B,2,FALSE),"")</f>
        <v>0.366943686160636</v>
      </c>
    </row>
    <row r="2780" spans="1:6" x14ac:dyDescent="0.35">
      <c r="A2780" t="s">
        <v>2780</v>
      </c>
      <c r="B2780">
        <v>9686.6017799532492</v>
      </c>
      <c r="C2780">
        <v>834.00284628871998</v>
      </c>
      <c r="D2780">
        <v>0.902875271158462</v>
      </c>
      <c r="E2780">
        <f>IFERROR(VLOOKUP($A2780,[1]Sheet1!$A:$B,2,FALSE),"")</f>
        <v>0.647281449146349</v>
      </c>
      <c r="F2780">
        <f>IFERROR(VLOOKUP($A2780,[2]Sheet1!$A:$B,2,FALSE),"")</f>
        <v>0.342692817562258</v>
      </c>
    </row>
    <row r="2781" spans="1:6" x14ac:dyDescent="0.35">
      <c r="A2781" t="s">
        <v>2781</v>
      </c>
      <c r="B2781">
        <v>9603.2274774985399</v>
      </c>
      <c r="C2781">
        <v>842.31172004675602</v>
      </c>
      <c r="D2781">
        <v>0.90456582967224697</v>
      </c>
      <c r="E2781">
        <f>IFERROR(VLOOKUP($A2781,[1]Sheet1!$A:$B,2,FALSE),"")</f>
        <v>0.67936906551168097</v>
      </c>
      <c r="F2781">
        <f>IFERROR(VLOOKUP($A2781,[2]Sheet1!$A:$B,2,FALSE),"")</f>
        <v>0.34985668567721101</v>
      </c>
    </row>
    <row r="2782" spans="1:6" x14ac:dyDescent="0.35">
      <c r="A2782" t="s">
        <v>2782</v>
      </c>
      <c r="B2782">
        <v>10312.365713033299</v>
      </c>
      <c r="C2782">
        <v>865.86303915838698</v>
      </c>
      <c r="D2782">
        <v>0.92740567778534599</v>
      </c>
      <c r="E2782">
        <f>IFERROR(VLOOKUP($A2782,[1]Sheet1!$A:$B,2,FALSE),"")</f>
        <v>0.69162097254654498</v>
      </c>
      <c r="F2782">
        <f>IFERROR(VLOOKUP($A2782,[2]Sheet1!$A:$B,2,FALSE),"")</f>
        <v>0.35615248236283598</v>
      </c>
    </row>
    <row r="2783" spans="1:6" x14ac:dyDescent="0.35">
      <c r="A2783" t="s">
        <v>2783</v>
      </c>
      <c r="B2783">
        <v>10654.1072948568</v>
      </c>
      <c r="C2783">
        <v>875.05298188194104</v>
      </c>
      <c r="D2783">
        <v>0.93131719544000502</v>
      </c>
      <c r="E2783">
        <f>IFERROR(VLOOKUP($A2783,[1]Sheet1!$A:$B,2,FALSE),"")</f>
        <v>0.71541583026181899</v>
      </c>
      <c r="F2783">
        <f>IFERROR(VLOOKUP($A2783,[2]Sheet1!$A:$B,2,FALSE),"")</f>
        <v>0.35741767136955999</v>
      </c>
    </row>
    <row r="2784" spans="1:6" x14ac:dyDescent="0.35">
      <c r="A2784" t="s">
        <v>2784</v>
      </c>
      <c r="B2784">
        <v>10307.024966393899</v>
      </c>
      <c r="C2784">
        <v>851.32364640561104</v>
      </c>
      <c r="D2784">
        <v>0.88339426807077204</v>
      </c>
      <c r="E2784">
        <f>IFERROR(VLOOKUP($A2784,[1]Sheet1!$A:$B,2,FALSE),"")</f>
        <v>0.66232395848137404</v>
      </c>
      <c r="F2784">
        <f>IFERROR(VLOOKUP($A2784,[2]Sheet1!$A:$B,2,FALSE),"")</f>
        <v>0.33060271010721098</v>
      </c>
    </row>
    <row r="2785" spans="1:6" x14ac:dyDescent="0.35">
      <c r="A2785" t="s">
        <v>2785</v>
      </c>
      <c r="B2785">
        <v>10923.630861776701</v>
      </c>
      <c r="C2785">
        <v>869.30226680303895</v>
      </c>
      <c r="D2785">
        <v>0.91527791592247398</v>
      </c>
      <c r="E2785">
        <f>IFERROR(VLOOKUP($A2785,[1]Sheet1!$A:$B,2,FALSE),"")</f>
        <v>0.66176460186194896</v>
      </c>
      <c r="F2785">
        <f>IFERROR(VLOOKUP($A2785,[2]Sheet1!$A:$B,2,FALSE),"")</f>
        <v>0.33710743732439602</v>
      </c>
    </row>
    <row r="2786" spans="1:6" x14ac:dyDescent="0.35">
      <c r="A2786" t="s">
        <v>2786</v>
      </c>
      <c r="B2786">
        <v>11014.058467270601</v>
      </c>
      <c r="C2786">
        <v>855.352857685564</v>
      </c>
      <c r="D2786">
        <v>0.89849806534653798</v>
      </c>
      <c r="E2786">
        <f>IFERROR(VLOOKUP($A2786,[1]Sheet1!$A:$B,2,FALSE),"")</f>
        <v>0.65020051926845301</v>
      </c>
      <c r="F2786">
        <f>IFERROR(VLOOKUP($A2786,[2]Sheet1!$A:$B,2,FALSE),"")</f>
        <v>0.31820952542507602</v>
      </c>
    </row>
    <row r="2787" spans="1:6" x14ac:dyDescent="0.35">
      <c r="A2787" t="s">
        <v>2787</v>
      </c>
      <c r="B2787">
        <v>11425.680565458801</v>
      </c>
      <c r="C2787">
        <v>854.38756954997098</v>
      </c>
      <c r="D2787">
        <v>0.89587684401749801</v>
      </c>
      <c r="E2787">
        <f>IFERROR(VLOOKUP($A2787,[1]Sheet1!$A:$B,2,FALSE),"")</f>
        <v>0.62793472365344805</v>
      </c>
      <c r="F2787">
        <f>IFERROR(VLOOKUP($A2787,[2]Sheet1!$A:$B,2,FALSE),"")</f>
        <v>0.34380136362414698</v>
      </c>
    </row>
    <row r="2788" spans="1:6" x14ac:dyDescent="0.35">
      <c r="A2788" t="s">
        <v>2788</v>
      </c>
      <c r="B2788">
        <v>11462.5831975453</v>
      </c>
      <c r="C2788">
        <v>861.13072238457005</v>
      </c>
      <c r="D2788">
        <v>0.998516848443325</v>
      </c>
      <c r="E2788">
        <f>IFERROR(VLOOKUP($A2788,[1]Sheet1!$A:$B,2,FALSE),"")</f>
        <v>0.58700396923126297</v>
      </c>
      <c r="F2788">
        <f>IFERROR(VLOOKUP($A2788,[2]Sheet1!$A:$B,2,FALSE),"")</f>
        <v>0.36060035958905801</v>
      </c>
    </row>
    <row r="2789" spans="1:6" x14ac:dyDescent="0.35">
      <c r="A2789" t="s">
        <v>2789</v>
      </c>
      <c r="B2789">
        <v>11540.662320572799</v>
      </c>
      <c r="C2789">
        <v>851.60875306838102</v>
      </c>
      <c r="D2789">
        <v>0.94451062751200499</v>
      </c>
      <c r="E2789">
        <f>IFERROR(VLOOKUP($A2789,[1]Sheet1!$A:$B,2,FALSE),"")</f>
        <v>0.58568316771673301</v>
      </c>
      <c r="F2789">
        <f>IFERROR(VLOOKUP($A2789,[2]Sheet1!$A:$B,2,FALSE),"")</f>
        <v>0.35113335358907299</v>
      </c>
    </row>
    <row r="2790" spans="1:6" x14ac:dyDescent="0.35">
      <c r="A2790" t="s">
        <v>2790</v>
      </c>
      <c r="B2790">
        <v>10677.035230859099</v>
      </c>
      <c r="C2790">
        <v>812.34619286966699</v>
      </c>
      <c r="D2790">
        <v>0.89826616726277997</v>
      </c>
      <c r="E2790">
        <f>IFERROR(VLOOKUP($A2790,[1]Sheet1!$A:$B,2,FALSE),"")</f>
        <v>0.53100739804911501</v>
      </c>
      <c r="F2790">
        <f>IFERROR(VLOOKUP($A2790,[2]Sheet1!$A:$B,2,FALSE),"")</f>
        <v>0.33155015594604498</v>
      </c>
    </row>
    <row r="2791" spans="1:6" x14ac:dyDescent="0.35">
      <c r="A2791" t="s">
        <v>2791</v>
      </c>
      <c r="B2791">
        <v>9903.0850490940993</v>
      </c>
      <c r="C2791">
        <v>751.75423202805405</v>
      </c>
      <c r="D2791">
        <v>0.85306515268085603</v>
      </c>
      <c r="E2791">
        <f>IFERROR(VLOOKUP($A2791,[1]Sheet1!$A:$B,2,FALSE),"")</f>
        <v>0.52340803736026298</v>
      </c>
      <c r="F2791">
        <f>IFERROR(VLOOKUP($A2791,[2]Sheet1!$A:$B,2,FALSE),"")</f>
        <v>0.32426872409507201</v>
      </c>
    </row>
    <row r="2792" spans="1:6" x14ac:dyDescent="0.35">
      <c r="A2792" t="s">
        <v>2792</v>
      </c>
      <c r="B2792">
        <v>9330.4754529514903</v>
      </c>
      <c r="C2792">
        <v>699.337428988895</v>
      </c>
      <c r="D2792">
        <v>0.80890585203191301</v>
      </c>
      <c r="E2792">
        <f>IFERROR(VLOOKUP($A2792,[1]Sheet1!$A:$B,2,FALSE),"")</f>
        <v>0.48441022718127702</v>
      </c>
      <c r="F2792">
        <f>IFERROR(VLOOKUP($A2792,[2]Sheet1!$A:$B,2,FALSE),"")</f>
        <v>0.30800993720457498</v>
      </c>
    </row>
    <row r="2793" spans="1:6" x14ac:dyDescent="0.35">
      <c r="A2793" t="s">
        <v>2793</v>
      </c>
      <c r="B2793">
        <v>9278.1391843950896</v>
      </c>
      <c r="C2793">
        <v>725.31090677966097</v>
      </c>
      <c r="D2793">
        <v>0.827671672469527</v>
      </c>
      <c r="E2793">
        <f>IFERROR(VLOOKUP($A2793,[1]Sheet1!$A:$B,2,FALSE),"")</f>
        <v>0.48128906308146302</v>
      </c>
      <c r="F2793">
        <f>IFERROR(VLOOKUP($A2793,[2]Sheet1!$A:$B,2,FALSE),"")</f>
        <v>0.306050459278358</v>
      </c>
    </row>
    <row r="2794" spans="1:6" x14ac:dyDescent="0.35">
      <c r="A2794" t="s">
        <v>2794</v>
      </c>
      <c r="B2794">
        <v>8786.5604231443594</v>
      </c>
      <c r="C2794">
        <v>684.88058211572195</v>
      </c>
      <c r="D2794">
        <v>0.77624049665864903</v>
      </c>
      <c r="E2794">
        <f>IFERROR(VLOOKUP($A2794,[1]Sheet1!$A:$B,2,FALSE),"")</f>
        <v>0.46674295258771697</v>
      </c>
      <c r="F2794">
        <f>IFERROR(VLOOKUP($A2794,[2]Sheet1!$A:$B,2,FALSE),"")</f>
        <v>0.28836265446189702</v>
      </c>
    </row>
    <row r="2795" spans="1:6" x14ac:dyDescent="0.35">
      <c r="A2795" t="s">
        <v>2795</v>
      </c>
      <c r="B2795">
        <v>9513.5353997662205</v>
      </c>
      <c r="C2795">
        <v>718.05468965517196</v>
      </c>
      <c r="D2795">
        <v>0.81440871869202003</v>
      </c>
      <c r="E2795">
        <f>IFERROR(VLOOKUP($A2795,[1]Sheet1!$A:$B,2,FALSE),"")</f>
        <v>0.51032651863676703</v>
      </c>
      <c r="F2795">
        <f>IFERROR(VLOOKUP($A2795,[2]Sheet1!$A:$B,2,FALSE),"")</f>
        <v>0.30140455676484201</v>
      </c>
    </row>
    <row r="2796" spans="1:6" x14ac:dyDescent="0.35">
      <c r="A2796" t="s">
        <v>2796</v>
      </c>
      <c r="B2796">
        <v>9147.8901805961505</v>
      </c>
      <c r="C2796">
        <v>696.73923115137404</v>
      </c>
      <c r="D2796">
        <v>0.78347743523914504</v>
      </c>
      <c r="E2796">
        <f>IFERROR(VLOOKUP($A2796,[1]Sheet1!$A:$B,2,FALSE),"")</f>
        <v>0.508553739043343</v>
      </c>
      <c r="F2796">
        <f>IFERROR(VLOOKUP($A2796,[2]Sheet1!$A:$B,2,FALSE),"")</f>
        <v>0.28819473944129098</v>
      </c>
    </row>
    <row r="2797" spans="1:6" x14ac:dyDescent="0.35">
      <c r="A2797" t="s">
        <v>2797</v>
      </c>
      <c r="B2797">
        <v>9160.5429327878392</v>
      </c>
      <c r="C2797">
        <v>689.90210257159595</v>
      </c>
      <c r="D2797">
        <v>0.778446267601694</v>
      </c>
      <c r="E2797">
        <f>IFERROR(VLOOKUP($A2797,[1]Sheet1!$A:$B,2,FALSE),"")</f>
        <v>0.56329217201877302</v>
      </c>
      <c r="F2797">
        <f>IFERROR(VLOOKUP($A2797,[2]Sheet1!$A:$B,2,FALSE),"")</f>
        <v>0.28407094816367301</v>
      </c>
    </row>
    <row r="2798" spans="1:6" x14ac:dyDescent="0.35">
      <c r="A2798" t="s">
        <v>2798</v>
      </c>
      <c r="B2798">
        <v>8222.1272390414906</v>
      </c>
      <c r="C2798">
        <v>612.33263150204596</v>
      </c>
      <c r="D2798">
        <v>0.68827414224072803</v>
      </c>
      <c r="E2798">
        <f>IFERROR(VLOOKUP($A2798,[1]Sheet1!$A:$B,2,FALSE),"")</f>
        <v>0.44116819426597598</v>
      </c>
      <c r="F2798">
        <f>IFERROR(VLOOKUP($A2798,[2]Sheet1!$A:$B,2,FALSE),"")</f>
        <v>0.24497719745796501</v>
      </c>
    </row>
    <row r="2799" spans="1:6" x14ac:dyDescent="0.35">
      <c r="A2799" t="s">
        <v>2799</v>
      </c>
      <c r="B2799">
        <v>8268.5891224430197</v>
      </c>
      <c r="C2799">
        <v>611.16627586206903</v>
      </c>
      <c r="D2799">
        <v>0.68554000940590798</v>
      </c>
      <c r="E2799">
        <f>IFERROR(VLOOKUP($A2799,[1]Sheet1!$A:$B,2,FALSE),"")</f>
        <v>0.420760187973859</v>
      </c>
      <c r="F2799">
        <f>IFERROR(VLOOKUP($A2799,[2]Sheet1!$A:$B,2,FALSE),"")</f>
        <v>0.23900626757541801</v>
      </c>
    </row>
    <row r="2800" spans="1:6" x14ac:dyDescent="0.35">
      <c r="A2800" t="s">
        <v>2800</v>
      </c>
      <c r="B2800">
        <v>8376.9044982466403</v>
      </c>
      <c r="C2800">
        <v>604.48430187025099</v>
      </c>
      <c r="D2800">
        <v>0.68382097484173299</v>
      </c>
      <c r="E2800">
        <f>IFERROR(VLOOKUP($A2800,[1]Sheet1!$A:$B,2,FALSE),"")</f>
        <v>0.42659394313590199</v>
      </c>
      <c r="F2800">
        <f>IFERROR(VLOOKUP($A2800,[2]Sheet1!$A:$B,2,FALSE),"")</f>
        <v>0.23134928621595499</v>
      </c>
    </row>
    <row r="2801" spans="1:6" x14ac:dyDescent="0.35">
      <c r="A2801" t="s">
        <v>2801</v>
      </c>
      <c r="B2801">
        <v>7881.6619205143197</v>
      </c>
      <c r="C2801">
        <v>550.86500409117502</v>
      </c>
      <c r="D2801">
        <v>0.62926325987045195</v>
      </c>
      <c r="E2801">
        <f>IFERROR(VLOOKUP($A2801,[1]Sheet1!$A:$B,2,FALSE),"")</f>
        <v>0.37229476321793498</v>
      </c>
      <c r="F2801">
        <f>IFERROR(VLOOKUP($A2801,[2]Sheet1!$A:$B,2,FALSE),"")</f>
        <v>0.20561582116149599</v>
      </c>
    </row>
    <row r="2802" spans="1:6" x14ac:dyDescent="0.35">
      <c r="A2802" t="s">
        <v>2802</v>
      </c>
      <c r="B2802">
        <v>8189.0167191700803</v>
      </c>
      <c r="C2802">
        <v>538.26132817066002</v>
      </c>
      <c r="D2802">
        <v>0.65036021978874003</v>
      </c>
      <c r="E2802">
        <f>IFERROR(VLOOKUP($A2802,[1]Sheet1!$A:$B,2,FALSE),"")</f>
        <v>0.37251140981682102</v>
      </c>
      <c r="F2802">
        <f>IFERROR(VLOOKUP($A2802,[2]Sheet1!$A:$B,2,FALSE),"")</f>
        <v>0.21925209237666801</v>
      </c>
    </row>
    <row r="2803" spans="1:6" x14ac:dyDescent="0.35">
      <c r="A2803" t="s">
        <v>2803</v>
      </c>
      <c r="B2803">
        <v>8537.0156233196994</v>
      </c>
      <c r="C2803">
        <v>550.13821274108705</v>
      </c>
      <c r="D2803">
        <v>0.71067938670289099</v>
      </c>
      <c r="E2803">
        <f>IFERROR(VLOOKUP($A2803,[1]Sheet1!$A:$B,2,FALSE),"")</f>
        <v>0.38215344808669099</v>
      </c>
      <c r="F2803">
        <f>IFERROR(VLOOKUP($A2803,[2]Sheet1!$A:$B,2,FALSE),"")</f>
        <v>0.24562114310498601</v>
      </c>
    </row>
    <row r="2804" spans="1:6" x14ac:dyDescent="0.35">
      <c r="A2804" t="s">
        <v>2804</v>
      </c>
      <c r="B2804">
        <v>8895.5471791350101</v>
      </c>
      <c r="C2804">
        <v>555.63666715371096</v>
      </c>
      <c r="D2804">
        <v>0.69812637188174598</v>
      </c>
      <c r="E2804">
        <f>IFERROR(VLOOKUP($A2804,[1]Sheet1!$A:$B,2,FALSE),"")</f>
        <v>0.39324156396979598</v>
      </c>
      <c r="F2804">
        <f>IFERROR(VLOOKUP($A2804,[2]Sheet1!$A:$B,2,FALSE),"")</f>
        <v>0.26491136247457803</v>
      </c>
    </row>
    <row r="2805" spans="1:6" x14ac:dyDescent="0.35">
      <c r="A2805" t="s">
        <v>2805</v>
      </c>
      <c r="B2805">
        <v>8879.5942565750993</v>
      </c>
      <c r="C2805">
        <v>557.39783898305097</v>
      </c>
      <c r="D2805">
        <v>0.67669841774855799</v>
      </c>
      <c r="E2805">
        <f>IFERROR(VLOOKUP($A2805,[1]Sheet1!$A:$B,2,FALSE),"")</f>
        <v>0.44243639994311001</v>
      </c>
      <c r="F2805">
        <f>IFERROR(VLOOKUP($A2805,[2]Sheet1!$A:$B,2,FALSE),"")</f>
        <v>0.24953249965544699</v>
      </c>
    </row>
    <row r="2806" spans="1:6" x14ac:dyDescent="0.35">
      <c r="A2806" t="s">
        <v>2806</v>
      </c>
      <c r="B2806">
        <v>8710.6649351256601</v>
      </c>
      <c r="C2806">
        <v>539.11404529514903</v>
      </c>
      <c r="D2806">
        <v>0.65179773769577198</v>
      </c>
      <c r="E2806">
        <f>IFERROR(VLOOKUP($A2806,[1]Sheet1!$A:$B,2,FALSE),"")</f>
        <v>0.42175919339898699</v>
      </c>
      <c r="F2806">
        <f>IFERROR(VLOOKUP($A2806,[2]Sheet1!$A:$B,2,FALSE),"")</f>
        <v>0.240556764410711</v>
      </c>
    </row>
    <row r="2807" spans="1:6" x14ac:dyDescent="0.35">
      <c r="A2807" t="s">
        <v>2807</v>
      </c>
      <c r="B2807">
        <v>8771.7463234950301</v>
      </c>
      <c r="C2807">
        <v>537.59285973115095</v>
      </c>
      <c r="D2807">
        <v>0.63187607195512696</v>
      </c>
      <c r="E2807">
        <f>IFERROR(VLOOKUP($A2807,[1]Sheet1!$A:$B,2,FALSE),"")</f>
        <v>0.40836506597321298</v>
      </c>
      <c r="F2807">
        <f>IFERROR(VLOOKUP($A2807,[2]Sheet1!$A:$B,2,FALSE),"")</f>
        <v>0.23260646840268301</v>
      </c>
    </row>
    <row r="2808" spans="1:6" x14ac:dyDescent="0.35">
      <c r="A2808" t="s">
        <v>2808</v>
      </c>
      <c r="B2808">
        <v>8610.9885163646995</v>
      </c>
      <c r="C2808">
        <v>525.08240298071303</v>
      </c>
      <c r="D2808">
        <v>0.63244453282500701</v>
      </c>
      <c r="E2808">
        <f>IFERROR(VLOOKUP($A2808,[1]Sheet1!$A:$B,2,FALSE),"")</f>
        <v>0.41957882492381399</v>
      </c>
      <c r="F2808">
        <f>IFERROR(VLOOKUP($A2808,[2]Sheet1!$A:$B,2,FALSE),"")</f>
        <v>0.234663878607523</v>
      </c>
    </row>
    <row r="2809" spans="1:6" x14ac:dyDescent="0.35">
      <c r="A2809" t="s">
        <v>2809</v>
      </c>
      <c r="B2809">
        <v>8440.6109225599103</v>
      </c>
      <c r="C2809">
        <v>522.22280187025103</v>
      </c>
      <c r="D2809">
        <v>0.633474069245203</v>
      </c>
      <c r="E2809">
        <f>IFERROR(VLOOKUP($A2809,[1]Sheet1!$A:$B,2,FALSE),"")</f>
        <v>0.40494909083792602</v>
      </c>
      <c r="F2809">
        <f>IFERROR(VLOOKUP($A2809,[2]Sheet1!$A:$B,2,FALSE),"")</f>
        <v>0.23869350301697301</v>
      </c>
    </row>
    <row r="2810" spans="1:6" x14ac:dyDescent="0.35">
      <c r="A2810" t="s">
        <v>2810</v>
      </c>
      <c r="B2810">
        <v>8171.18435447107</v>
      </c>
      <c r="C2810">
        <v>489.81760052600799</v>
      </c>
      <c r="D2810">
        <v>0.59274677870873904</v>
      </c>
      <c r="E2810">
        <f>IFERROR(VLOOKUP($A2810,[1]Sheet1!$A:$B,2,FALSE),"")</f>
        <v>0.37167018043671701</v>
      </c>
      <c r="F2810">
        <f>IFERROR(VLOOKUP($A2810,[2]Sheet1!$A:$B,2,FALSE),"")</f>
        <v>0.22739766797376801</v>
      </c>
    </row>
    <row r="2811" spans="1:6" x14ac:dyDescent="0.35">
      <c r="A2811" t="s">
        <v>2811</v>
      </c>
      <c r="B2811">
        <v>7837.2653194038603</v>
      </c>
      <c r="C2811">
        <v>450.54959438924601</v>
      </c>
      <c r="D2811">
        <v>0.57263966363804097</v>
      </c>
      <c r="E2811">
        <f>IFERROR(VLOOKUP($A2811,[1]Sheet1!$A:$B,2,FALSE),"")</f>
        <v>0.34510965898305801</v>
      </c>
      <c r="F2811">
        <f>IFERROR(VLOOKUP($A2811,[2]Sheet1!$A:$B,2,FALSE),"")</f>
        <v>0.21669650372927199</v>
      </c>
    </row>
    <row r="2812" spans="1:6" x14ac:dyDescent="0.35">
      <c r="A2812" t="s">
        <v>2812</v>
      </c>
      <c r="B2812">
        <v>7933.6427296902402</v>
      </c>
      <c r="C2812">
        <v>445.45808357685598</v>
      </c>
      <c r="D2812">
        <v>0.57221392723936804</v>
      </c>
      <c r="E2812">
        <f>IFERROR(VLOOKUP($A2812,[1]Sheet1!$A:$B,2,FALSE),"")</f>
        <v>0.35149677341588897</v>
      </c>
      <c r="F2812">
        <f>IFERROR(VLOOKUP($A2812,[2]Sheet1!$A:$B,2,FALSE),"")</f>
        <v>0.217761725093192</v>
      </c>
    </row>
    <row r="2813" spans="1:6" x14ac:dyDescent="0.35">
      <c r="A2813" t="s">
        <v>2813</v>
      </c>
      <c r="B2813">
        <v>7108.5708132670998</v>
      </c>
      <c r="C2813">
        <v>385.35647019287001</v>
      </c>
      <c r="D2813">
        <v>0.50656508750183604</v>
      </c>
      <c r="E2813">
        <f>IFERROR(VLOOKUP($A2813,[1]Sheet1!$A:$B,2,FALSE),"")</f>
        <v>0.28265509565411701</v>
      </c>
      <c r="F2813">
        <f>IFERROR(VLOOKUP($A2813,[2]Sheet1!$A:$B,2,FALSE),"")</f>
        <v>0.19030775326980101</v>
      </c>
    </row>
    <row r="2814" spans="1:6" x14ac:dyDescent="0.35">
      <c r="A2814" t="s">
        <v>2814</v>
      </c>
      <c r="B2814">
        <v>6832.1490663354798</v>
      </c>
      <c r="C2814">
        <v>392.46712770309801</v>
      </c>
      <c r="D2814">
        <v>0.49707936095685101</v>
      </c>
      <c r="E2814">
        <f>IFERROR(VLOOKUP($A2814,[1]Sheet1!$A:$B,2,FALSE),"")</f>
        <v>0.28592143372720802</v>
      </c>
      <c r="F2814">
        <f>IFERROR(VLOOKUP($A2814,[2]Sheet1!$A:$B,2,FALSE),"")</f>
        <v>0.18658870857371601</v>
      </c>
    </row>
    <row r="2815" spans="1:6" x14ac:dyDescent="0.35">
      <c r="A2815" t="s">
        <v>2815</v>
      </c>
      <c r="B2815">
        <v>6922.2812969023998</v>
      </c>
      <c r="C2815">
        <v>394.51237814143798</v>
      </c>
      <c r="D2815">
        <v>0.50041581827869497</v>
      </c>
      <c r="E2815">
        <f>IFERROR(VLOOKUP($A2815,[1]Sheet1!$A:$B,2,FALSE),"")</f>
        <v>0.27987882716422802</v>
      </c>
      <c r="F2815">
        <f>IFERROR(VLOOKUP($A2815,[2]Sheet1!$A:$B,2,FALSE),"")</f>
        <v>0.20463005489359601</v>
      </c>
    </row>
    <row r="2816" spans="1:6" x14ac:dyDescent="0.35">
      <c r="A2816" t="s">
        <v>2816</v>
      </c>
      <c r="B2816">
        <v>6804.5248793103501</v>
      </c>
      <c r="C2816">
        <v>378.066090298071</v>
      </c>
      <c r="D2816">
        <v>0.478626898379302</v>
      </c>
      <c r="E2816">
        <f>IFERROR(VLOOKUP($A2816,[1]Sheet1!$A:$B,2,FALSE),"")</f>
        <v>0.26209960866854298</v>
      </c>
      <c r="F2816">
        <f>IFERROR(VLOOKUP($A2816,[2]Sheet1!$A:$B,2,FALSE),"")</f>
        <v>0.20496253288541</v>
      </c>
    </row>
    <row r="2817" spans="1:6" x14ac:dyDescent="0.35">
      <c r="A2817" t="s">
        <v>2817</v>
      </c>
      <c r="B2817">
        <v>7033.2596095850404</v>
      </c>
      <c r="C2817">
        <v>383.39769374634699</v>
      </c>
      <c r="D2817">
        <v>0.49212519542952599</v>
      </c>
      <c r="E2817">
        <f>IFERROR(VLOOKUP($A2817,[1]Sheet1!$A:$B,2,FALSE),"")</f>
        <v>0.27300716891853</v>
      </c>
      <c r="F2817">
        <f>IFERROR(VLOOKUP($A2817,[2]Sheet1!$A:$B,2,FALSE),"")</f>
        <v>0.22293605684634399</v>
      </c>
    </row>
    <row r="2818" spans="1:6" x14ac:dyDescent="0.35">
      <c r="A2818" t="s">
        <v>2818</v>
      </c>
      <c r="B2818">
        <v>7420.8005154880202</v>
      </c>
      <c r="C2818">
        <v>415.21492986557598</v>
      </c>
      <c r="D2818">
        <v>0.54754124376131796</v>
      </c>
      <c r="E2818">
        <f>IFERROR(VLOOKUP($A2818,[1]Sheet1!$A:$B,2,FALSE),"")</f>
        <v>0.29604775346883999</v>
      </c>
      <c r="F2818">
        <f>IFERROR(VLOOKUP($A2818,[2]Sheet1!$A:$B,2,FALSE),"")</f>
        <v>0.232177800668943</v>
      </c>
    </row>
    <row r="2819" spans="1:6" x14ac:dyDescent="0.35">
      <c r="A2819" t="s">
        <v>2819</v>
      </c>
      <c r="B2819">
        <v>6780.54360140269</v>
      </c>
      <c r="C2819">
        <v>378.52987726475698</v>
      </c>
      <c r="D2819">
        <v>0.490211573912336</v>
      </c>
      <c r="E2819">
        <f>IFERROR(VLOOKUP($A2819,[1]Sheet1!$A:$B,2,FALSE),"")</f>
        <v>0.28692451867672902</v>
      </c>
      <c r="F2819">
        <f>IFERROR(VLOOKUP($A2819,[2]Sheet1!$A:$B,2,FALSE),"")</f>
        <v>0.20083263848180499</v>
      </c>
    </row>
    <row r="2820" spans="1:6" x14ac:dyDescent="0.35">
      <c r="A2820" t="s">
        <v>2820</v>
      </c>
      <c r="B2820">
        <v>6798.4226165984801</v>
      </c>
      <c r="C2820">
        <v>382.70079427235498</v>
      </c>
      <c r="D2820">
        <v>0.49125147890356402</v>
      </c>
      <c r="E2820">
        <f>IFERROR(VLOOKUP($A2820,[1]Sheet1!$A:$B,2,FALSE),"")</f>
        <v>0.28600425161990001</v>
      </c>
      <c r="F2820">
        <f>IFERROR(VLOOKUP($A2820,[2]Sheet1!$A:$B,2,FALSE),"")</f>
        <v>0.19639158397374601</v>
      </c>
    </row>
    <row r="2821" spans="1:6" x14ac:dyDescent="0.35">
      <c r="A2821" t="s">
        <v>2821</v>
      </c>
      <c r="B2821">
        <v>6610.4923497954396</v>
      </c>
      <c r="C2821">
        <v>369.93675277615398</v>
      </c>
      <c r="D2821">
        <v>0.46996315318452703</v>
      </c>
      <c r="E2821">
        <f>IFERROR(VLOOKUP($A2821,[1]Sheet1!$A:$B,2,FALSE),"")</f>
        <v>0.27512496715978102</v>
      </c>
      <c r="F2821">
        <f>IFERROR(VLOOKUP($A2821,[2]Sheet1!$A:$B,2,FALSE),"")</f>
        <v>0.19177851069243501</v>
      </c>
    </row>
    <row r="2822" spans="1:6" x14ac:dyDescent="0.35">
      <c r="A2822" t="s">
        <v>2822</v>
      </c>
      <c r="B2822">
        <v>6886.4694719462304</v>
      </c>
      <c r="C2822">
        <v>384.50724956165999</v>
      </c>
      <c r="D2822">
        <v>0.48355807712861498</v>
      </c>
      <c r="E2822">
        <f>IFERROR(VLOOKUP($A2822,[1]Sheet1!$A:$B,2,FALSE),"")</f>
        <v>0.302755422895501</v>
      </c>
      <c r="F2822">
        <f>IFERROR(VLOOKUP($A2822,[2]Sheet1!$A:$B,2,FALSE),"")</f>
        <v>0.201067168733921</v>
      </c>
    </row>
    <row r="2823" spans="1:6" x14ac:dyDescent="0.35">
      <c r="A2823" t="s">
        <v>2823</v>
      </c>
      <c r="B2823">
        <v>7009.9961043249596</v>
      </c>
      <c r="C2823">
        <v>399.41555084745801</v>
      </c>
      <c r="D2823">
        <v>0.49841070436266999</v>
      </c>
      <c r="E2823">
        <f>IFERROR(VLOOKUP($A2823,[1]Sheet1!$A:$B,2,FALSE),"")</f>
        <v>0.32577361449500902</v>
      </c>
      <c r="F2823">
        <f>IFERROR(VLOOKUP($A2823,[2]Sheet1!$A:$B,2,FALSE),"")</f>
        <v>0.20595864768369701</v>
      </c>
    </row>
    <row r="2824" spans="1:6" x14ac:dyDescent="0.35">
      <c r="A2824" t="s">
        <v>2824</v>
      </c>
      <c r="B2824">
        <v>6736.8928237872597</v>
      </c>
      <c r="C2824">
        <v>396.165397136178</v>
      </c>
      <c r="D2824">
        <v>0.48466870375003701</v>
      </c>
      <c r="E2824">
        <f>IFERROR(VLOOKUP($A2824,[1]Sheet1!$A:$B,2,FALSE),"")</f>
        <v>0.30932990603518901</v>
      </c>
      <c r="F2824">
        <f>IFERROR(VLOOKUP($A2824,[2]Sheet1!$A:$B,2,FALSE),"")</f>
        <v>0.19554920722997601</v>
      </c>
    </row>
    <row r="2825" spans="1:6" x14ac:dyDescent="0.35">
      <c r="A2825" t="s">
        <v>2825</v>
      </c>
      <c r="B2825">
        <v>6816.7186154295696</v>
      </c>
      <c r="C2825">
        <v>413.452699298656</v>
      </c>
      <c r="D2825">
        <v>0.48903872870934301</v>
      </c>
      <c r="E2825">
        <f>IFERROR(VLOOKUP($A2825,[1]Sheet1!$A:$B,2,FALSE),"")</f>
        <v>0.35564432649907901</v>
      </c>
      <c r="F2825">
        <f>IFERROR(VLOOKUP($A2825,[2]Sheet1!$A:$B,2,FALSE),"")</f>
        <v>0.198379684987844</v>
      </c>
    </row>
    <row r="2826" spans="1:6" x14ac:dyDescent="0.35">
      <c r="A2826" t="s">
        <v>2826</v>
      </c>
      <c r="B2826">
        <v>6944.7858571011102</v>
      </c>
      <c r="C2826">
        <v>429.79742665108103</v>
      </c>
      <c r="D2826">
        <v>0.53913124337636398</v>
      </c>
      <c r="E2826">
        <f>IFERROR(VLOOKUP($A2826,[1]Sheet1!$A:$B,2,FALSE),"")</f>
        <v>0.35847533897587203</v>
      </c>
      <c r="F2826">
        <f>IFERROR(VLOOKUP($A2826,[2]Sheet1!$A:$B,2,FALSE),"")</f>
        <v>0.21239022013363401</v>
      </c>
    </row>
    <row r="2827" spans="1:6" x14ac:dyDescent="0.35">
      <c r="A2827" t="s">
        <v>2827</v>
      </c>
      <c r="B2827">
        <v>7904.3302752776199</v>
      </c>
      <c r="C2827">
        <v>493.565206604325</v>
      </c>
      <c r="D2827">
        <v>0.63724006240594799</v>
      </c>
      <c r="E2827">
        <f>IFERROR(VLOOKUP($A2827,[1]Sheet1!$A:$B,2,FALSE),"")</f>
        <v>0.38738273276178697</v>
      </c>
      <c r="F2827">
        <f>IFERROR(VLOOKUP($A2827,[2]Sheet1!$A:$B,2,FALSE),"")</f>
        <v>0.24407154373970699</v>
      </c>
    </row>
    <row r="2828" spans="1:6" x14ac:dyDescent="0.35">
      <c r="A2828" t="s">
        <v>2828</v>
      </c>
      <c r="B2828">
        <v>7919.0646946230299</v>
      </c>
      <c r="C2828">
        <v>496.31774430157799</v>
      </c>
      <c r="D2828">
        <v>0.64856045178036503</v>
      </c>
      <c r="E2828">
        <f>IFERROR(VLOOKUP($A2828,[1]Sheet1!$A:$B,2,FALSE),"")</f>
        <v>0.38303889869441399</v>
      </c>
      <c r="F2828">
        <f>IFERROR(VLOOKUP($A2828,[2]Sheet1!$A:$B,2,FALSE),"")</f>
        <v>0.24907648701357701</v>
      </c>
    </row>
    <row r="2829" spans="1:6" x14ac:dyDescent="0.35">
      <c r="A2829" t="s">
        <v>2829</v>
      </c>
      <c r="B2829">
        <v>8006.4179433080099</v>
      </c>
      <c r="C2829">
        <v>503.22135096434801</v>
      </c>
      <c r="D2829">
        <v>0.64176496288829399</v>
      </c>
      <c r="E2829">
        <f>IFERROR(VLOOKUP($A2829,[1]Sheet1!$A:$B,2,FALSE),"")</f>
        <v>0.39513309397096202</v>
      </c>
      <c r="F2829">
        <f>IFERROR(VLOOKUP($A2829,[2]Sheet1!$A:$B,2,FALSE),"")</f>
        <v>0.25394998599552099</v>
      </c>
    </row>
    <row r="2830" spans="1:6" x14ac:dyDescent="0.35">
      <c r="A2830" t="s">
        <v>2830</v>
      </c>
      <c r="B2830">
        <v>8342.27110140269</v>
      </c>
      <c r="C2830">
        <v>531.263950029223</v>
      </c>
      <c r="D2830">
        <v>0.69109152220678005</v>
      </c>
      <c r="E2830">
        <f>IFERROR(VLOOKUP($A2830,[1]Sheet1!$A:$B,2,FALSE),"")</f>
        <v>0.423042360841001</v>
      </c>
      <c r="F2830">
        <f>IFERROR(VLOOKUP($A2830,[2]Sheet1!$A:$B,2,FALSE),"")</f>
        <v>0.295083328755608</v>
      </c>
    </row>
    <row r="2831" spans="1:6" x14ac:dyDescent="0.35">
      <c r="A2831" t="s">
        <v>2831</v>
      </c>
      <c r="B2831">
        <v>8046.9821335476299</v>
      </c>
      <c r="C2831">
        <v>510.98375832846301</v>
      </c>
      <c r="D2831">
        <v>0.66070437911107105</v>
      </c>
      <c r="E2831">
        <f>IFERROR(VLOOKUP($A2831,[1]Sheet1!$A:$B,2,FALSE),"")</f>
        <v>0.40845055038119998</v>
      </c>
      <c r="F2831">
        <f>IFERROR(VLOOKUP($A2831,[2]Sheet1!$A:$B,2,FALSE),"")</f>
        <v>0.28370425697861101</v>
      </c>
    </row>
    <row r="2832" spans="1:6" x14ac:dyDescent="0.35">
      <c r="A2832" t="s">
        <v>2832</v>
      </c>
      <c r="B2832">
        <v>7887.7379579193503</v>
      </c>
      <c r="C2832">
        <v>502.12664143775601</v>
      </c>
      <c r="D2832">
        <v>0.655013868611098</v>
      </c>
      <c r="E2832">
        <f>IFERROR(VLOOKUP($A2832,[1]Sheet1!$A:$B,2,FALSE),"")</f>
        <v>0.41788475832514799</v>
      </c>
      <c r="F2832">
        <f>IFERROR(VLOOKUP($A2832,[2]Sheet1!$A:$B,2,FALSE),"")</f>
        <v>0.300322203009945</v>
      </c>
    </row>
    <row r="2833" spans="1:6" x14ac:dyDescent="0.35">
      <c r="A2833" t="s">
        <v>2833</v>
      </c>
      <c r="B2833">
        <v>8162.8348617767397</v>
      </c>
      <c r="C2833">
        <v>524.994593804793</v>
      </c>
      <c r="D2833">
        <v>0.71241576108753801</v>
      </c>
      <c r="E2833">
        <f>IFERROR(VLOOKUP($A2833,[1]Sheet1!$A:$B,2,FALSE),"")</f>
        <v>0.44606671011438198</v>
      </c>
      <c r="F2833">
        <f>IFERROR(VLOOKUP($A2833,[2]Sheet1!$A:$B,2,FALSE),"")</f>
        <v>0.35397454181764898</v>
      </c>
    </row>
    <row r="2834" spans="1:6" x14ac:dyDescent="0.35">
      <c r="A2834" t="s">
        <v>2834</v>
      </c>
      <c r="B2834">
        <v>8272.96731589714</v>
      </c>
      <c r="C2834">
        <v>566.58252630040897</v>
      </c>
      <c r="D2834">
        <v>0.77417497323578</v>
      </c>
      <c r="E2834">
        <f>IFERROR(VLOOKUP($A2834,[1]Sheet1!$A:$B,2,FALSE),"")</f>
        <v>0.48182560841809002</v>
      </c>
      <c r="F2834">
        <f>IFERROR(VLOOKUP($A2834,[2]Sheet1!$A:$B,2,FALSE),"")</f>
        <v>0.36514433539351698</v>
      </c>
    </row>
    <row r="2835" spans="1:6" x14ac:dyDescent="0.35">
      <c r="A2835" t="s">
        <v>2835</v>
      </c>
      <c r="B2835">
        <v>8839.5011320864996</v>
      </c>
      <c r="C2835">
        <v>616.31734073641201</v>
      </c>
      <c r="D2835">
        <v>0.92106871273732105</v>
      </c>
      <c r="E2835">
        <f>IFERROR(VLOOKUP($A2835,[1]Sheet1!$A:$B,2,FALSE),"")</f>
        <v>0.48395051325237398</v>
      </c>
      <c r="F2835">
        <f>IFERROR(VLOOKUP($A2835,[2]Sheet1!$A:$B,2,FALSE),"")</f>
        <v>0.39177545651819901</v>
      </c>
    </row>
    <row r="2836" spans="1:6" x14ac:dyDescent="0.35">
      <c r="A2836" t="s">
        <v>2836</v>
      </c>
      <c r="B2836">
        <v>8863.5408290473406</v>
      </c>
      <c r="C2836">
        <v>605.39633109292799</v>
      </c>
      <c r="D2836">
        <v>0.86076423169796001</v>
      </c>
      <c r="E2836">
        <f>IFERROR(VLOOKUP($A2836,[1]Sheet1!$A:$B,2,FALSE),"")</f>
        <v>0.49013050694696503</v>
      </c>
      <c r="F2836">
        <f>IFERROR(VLOOKUP($A2836,[2]Sheet1!$A:$B,2,FALSE),"")</f>
        <v>0.37010072512282299</v>
      </c>
    </row>
    <row r="2837" spans="1:6" x14ac:dyDescent="0.35">
      <c r="A2837" t="s">
        <v>2837</v>
      </c>
      <c r="B2837">
        <v>8800.95908708358</v>
      </c>
      <c r="C2837">
        <v>621.13910140268797</v>
      </c>
      <c r="D2837">
        <v>0.86275646319232902</v>
      </c>
      <c r="E2837">
        <f>IFERROR(VLOOKUP($A2837,[1]Sheet1!$A:$B,2,FALSE),"")</f>
        <v>0.498113502063872</v>
      </c>
      <c r="F2837">
        <f>IFERROR(VLOOKUP($A2837,[2]Sheet1!$A:$B,2,FALSE),"")</f>
        <v>0.366017583864644</v>
      </c>
    </row>
    <row r="2838" spans="1:6" x14ac:dyDescent="0.35">
      <c r="A2838" t="s">
        <v>2838</v>
      </c>
      <c r="B2838">
        <v>8930.7846335476297</v>
      </c>
      <c r="C2838">
        <v>642.58172939801295</v>
      </c>
      <c r="D2838">
        <v>0.87509351185114304</v>
      </c>
      <c r="E2838">
        <f>IFERROR(VLOOKUP($A2838,[1]Sheet1!$A:$B,2,FALSE),"")</f>
        <v>0.49332290786826899</v>
      </c>
      <c r="F2838">
        <f>IFERROR(VLOOKUP($A2838,[2]Sheet1!$A:$B,2,FALSE),"")</f>
        <v>0.37118363438051899</v>
      </c>
    </row>
    <row r="2839" spans="1:6" x14ac:dyDescent="0.35">
      <c r="A2839" t="s">
        <v>2839</v>
      </c>
      <c r="B2839">
        <v>9652.2137887200497</v>
      </c>
      <c r="C2839">
        <v>705.007020455874</v>
      </c>
      <c r="D2839">
        <v>0.93046426863841802</v>
      </c>
      <c r="E2839">
        <f>IFERROR(VLOOKUP($A2839,[1]Sheet1!$A:$B,2,FALSE),"")</f>
        <v>0.53637886816358704</v>
      </c>
      <c r="F2839">
        <f>IFERROR(VLOOKUP($A2839,[2]Sheet1!$A:$B,2,FALSE),"")</f>
        <v>0.39907381496700001</v>
      </c>
    </row>
    <row r="2840" spans="1:6" x14ac:dyDescent="0.35">
      <c r="A2840" t="s">
        <v>2840</v>
      </c>
      <c r="B2840">
        <v>8855.5089365867898</v>
      </c>
      <c r="C2840">
        <v>614.54647165400399</v>
      </c>
      <c r="D2840">
        <v>0.79188509631550297</v>
      </c>
      <c r="E2840">
        <f>IFERROR(VLOOKUP($A2840,[1]Sheet1!$A:$B,2,FALSE),"")</f>
        <v>0.437523625162963</v>
      </c>
      <c r="F2840">
        <f>IFERROR(VLOOKUP($A2840,[2]Sheet1!$A:$B,2,FALSE),"")</f>
        <v>0.33703493717729399</v>
      </c>
    </row>
    <row r="2841" spans="1:6" x14ac:dyDescent="0.35">
      <c r="A2841" t="s">
        <v>2841</v>
      </c>
      <c r="B2841">
        <v>9264.7274269433092</v>
      </c>
      <c r="C2841">
        <v>661.79676183518404</v>
      </c>
      <c r="D2841">
        <v>0.84680147437500997</v>
      </c>
      <c r="E2841">
        <f>IFERROR(VLOOKUP($A2841,[1]Sheet1!$A:$B,2,FALSE),"")</f>
        <v>0.48862500106979401</v>
      </c>
      <c r="F2841">
        <f>IFERROR(VLOOKUP($A2841,[2]Sheet1!$A:$B,2,FALSE),"")</f>
        <v>0.385926750748599</v>
      </c>
    </row>
    <row r="2842" spans="1:6" x14ac:dyDescent="0.35">
      <c r="A2842" t="s">
        <v>2842</v>
      </c>
      <c r="B2842">
        <v>8981.3307901811804</v>
      </c>
      <c r="C2842">
        <v>648.91000087667999</v>
      </c>
      <c r="D2842">
        <v>0.81258799722562802</v>
      </c>
      <c r="E2842">
        <f>IFERROR(VLOOKUP($A2842,[1]Sheet1!$A:$B,2,FALSE),"")</f>
        <v>0.45419712913041699</v>
      </c>
      <c r="F2842">
        <f>IFERROR(VLOOKUP($A2842,[2]Sheet1!$A:$B,2,FALSE),"")</f>
        <v>0.39025234560334199</v>
      </c>
    </row>
    <row r="2843" spans="1:6" x14ac:dyDescent="0.35">
      <c r="A2843" t="s">
        <v>2843</v>
      </c>
      <c r="B2843">
        <v>9341.8246846873208</v>
      </c>
      <c r="C2843">
        <v>682.535550555231</v>
      </c>
      <c r="D2843">
        <v>0.86309967441755697</v>
      </c>
      <c r="E2843">
        <f>IFERROR(VLOOKUP($A2843,[1]Sheet1!$A:$B,2,FALSE),"")</f>
        <v>0.48403616856099502</v>
      </c>
      <c r="F2843">
        <f>IFERROR(VLOOKUP($A2843,[2]Sheet1!$A:$B,2,FALSE),"")</f>
        <v>0.42788398368296798</v>
      </c>
    </row>
    <row r="2844" spans="1:6" x14ac:dyDescent="0.35">
      <c r="A2844" t="s">
        <v>2844</v>
      </c>
      <c r="B2844">
        <v>9396.9976297486901</v>
      </c>
      <c r="C2844">
        <v>688.30611016949194</v>
      </c>
      <c r="D2844">
        <v>0.86575346293861499</v>
      </c>
      <c r="E2844">
        <f>IFERROR(VLOOKUP($A2844,[1]Sheet1!$A:$B,2,FALSE),"")</f>
        <v>0.516208335391523</v>
      </c>
      <c r="F2844">
        <f>IFERROR(VLOOKUP($A2844,[2]Sheet1!$A:$B,2,FALSE),"")</f>
        <v>0.45728651525242697</v>
      </c>
    </row>
    <row r="2845" spans="1:6" x14ac:dyDescent="0.35">
      <c r="A2845" t="s">
        <v>2845</v>
      </c>
      <c r="B2845">
        <v>9228.7264836353006</v>
      </c>
      <c r="C2845">
        <v>667.06340765634104</v>
      </c>
      <c r="D2845">
        <v>0.82635132543197198</v>
      </c>
      <c r="E2845">
        <f>IFERROR(VLOOKUP($A2845,[1]Sheet1!$A:$B,2,FALSE),"")</f>
        <v>0.54242844765394604</v>
      </c>
      <c r="F2845">
        <f>IFERROR(VLOOKUP($A2845,[2]Sheet1!$A:$B,2,FALSE),"")</f>
        <v>0.419759926118558</v>
      </c>
    </row>
    <row r="2846" spans="1:6" x14ac:dyDescent="0.35">
      <c r="A2846" t="s">
        <v>2846</v>
      </c>
      <c r="B2846">
        <v>9072.16875745178</v>
      </c>
      <c r="C2846">
        <v>671.53168234950294</v>
      </c>
      <c r="D2846">
        <v>0.83482022044986304</v>
      </c>
      <c r="E2846">
        <f>IFERROR(VLOOKUP($A2846,[1]Sheet1!$A:$B,2,FALSE),"")</f>
        <v>0.54512898531482901</v>
      </c>
      <c r="F2846">
        <f>IFERROR(VLOOKUP($A2846,[2]Sheet1!$A:$B,2,FALSE),"")</f>
        <v>0.437518957920008</v>
      </c>
    </row>
    <row r="2847" spans="1:6" x14ac:dyDescent="0.35">
      <c r="A2847" t="s">
        <v>2847</v>
      </c>
      <c r="B2847">
        <v>9204.1276405610806</v>
      </c>
      <c r="C2847">
        <v>686.61184336645204</v>
      </c>
      <c r="D2847">
        <v>0.85756991737996202</v>
      </c>
      <c r="E2847">
        <f>IFERROR(VLOOKUP($A2847,[1]Sheet1!$A:$B,2,FALSE),"")</f>
        <v>0.56348941640054295</v>
      </c>
      <c r="F2847">
        <f>IFERROR(VLOOKUP($A2847,[2]Sheet1!$A:$B,2,FALSE),"")</f>
        <v>0.43734055819583401</v>
      </c>
    </row>
    <row r="2848" spans="1:6" x14ac:dyDescent="0.35">
      <c r="A2848" t="s">
        <v>2848</v>
      </c>
      <c r="B2848">
        <v>9750.7001464056102</v>
      </c>
      <c r="C2848">
        <v>778.37754412624201</v>
      </c>
      <c r="D2848">
        <v>0.87897524371827096</v>
      </c>
      <c r="E2848">
        <f>IFERROR(VLOOKUP($A2848,[1]Sheet1!$A:$B,2,FALSE),"")</f>
        <v>0.567176769915406</v>
      </c>
      <c r="F2848">
        <f>IFERROR(VLOOKUP($A2848,[2]Sheet1!$A:$B,2,FALSE),"")</f>
        <v>0.43472536132340001</v>
      </c>
    </row>
    <row r="2849" spans="1:6" x14ac:dyDescent="0.35">
      <c r="A2849" t="s">
        <v>2849</v>
      </c>
      <c r="B2849">
        <v>9696.6429099941597</v>
      </c>
      <c r="C2849">
        <v>783.39121361776699</v>
      </c>
      <c r="D2849">
        <v>0.88893843160720598</v>
      </c>
      <c r="E2849">
        <f>IFERROR(VLOOKUP($A2849,[1]Sheet1!$A:$B,2,FALSE),"")</f>
        <v>0.58200648216537798</v>
      </c>
      <c r="F2849">
        <f>IFERROR(VLOOKUP($A2849,[2]Sheet1!$A:$B,2,FALSE),"")</f>
        <v>0.42768442780501698</v>
      </c>
    </row>
    <row r="2850" spans="1:6" x14ac:dyDescent="0.35">
      <c r="A2850" t="s">
        <v>2850</v>
      </c>
      <c r="B2850">
        <v>9795.9257720631194</v>
      </c>
      <c r="C2850">
        <v>811.35639216832305</v>
      </c>
      <c r="D2850">
        <v>0.89789869287046298</v>
      </c>
      <c r="E2850">
        <f>IFERROR(VLOOKUP($A2850,[1]Sheet1!$A:$B,2,FALSE),"")</f>
        <v>0.56931202853973295</v>
      </c>
      <c r="F2850">
        <f>IFERROR(VLOOKUP($A2850,[2]Sheet1!$A:$B,2,FALSE),"")</f>
        <v>0.42728777661841499</v>
      </c>
    </row>
    <row r="2851" spans="1:6" x14ac:dyDescent="0.35">
      <c r="A2851" t="s">
        <v>2851</v>
      </c>
      <c r="B2851">
        <v>9595.0868194038594</v>
      </c>
      <c r="C2851">
        <v>784.87517971946204</v>
      </c>
      <c r="D2851">
        <v>0.85812975860697804</v>
      </c>
      <c r="E2851">
        <f>IFERROR(VLOOKUP($A2851,[1]Sheet1!$A:$B,2,FALSE),"")</f>
        <v>0.53678901689091296</v>
      </c>
      <c r="F2851">
        <f>IFERROR(VLOOKUP($A2851,[2]Sheet1!$A:$B,2,FALSE),"")</f>
        <v>0.40750857563492798</v>
      </c>
    </row>
    <row r="2852" spans="1:6" x14ac:dyDescent="0.35">
      <c r="A2852" t="s">
        <v>2852</v>
      </c>
      <c r="B2852">
        <v>9339.5108471654003</v>
      </c>
      <c r="C2852">
        <v>747.83531209818796</v>
      </c>
      <c r="D2852">
        <v>0.82331232875994997</v>
      </c>
      <c r="E2852">
        <f>IFERROR(VLOOKUP($A2852,[1]Sheet1!$A:$B,2,FALSE),"")</f>
        <v>0.57118365586599795</v>
      </c>
      <c r="F2852">
        <f>IFERROR(VLOOKUP($A2852,[2]Sheet1!$A:$B,2,FALSE),"")</f>
        <v>0.39289595141202099</v>
      </c>
    </row>
    <row r="2853" spans="1:6" x14ac:dyDescent="0.35">
      <c r="A2853" t="s">
        <v>2853</v>
      </c>
      <c r="B2853">
        <v>9212.3696347165405</v>
      </c>
      <c r="C2853">
        <v>751.67123144360005</v>
      </c>
      <c r="D2853">
        <v>0.80762827845799801</v>
      </c>
      <c r="E2853">
        <f>IFERROR(VLOOKUP($A2853,[1]Sheet1!$A:$B,2,FALSE),"")</f>
        <v>0.55380359708988602</v>
      </c>
      <c r="F2853">
        <f>IFERROR(VLOOKUP($A2853,[2]Sheet1!$A:$B,2,FALSE),"")</f>
        <v>0.38074300090991797</v>
      </c>
    </row>
    <row r="2854" spans="1:6" x14ac:dyDescent="0.35">
      <c r="A2854" t="s">
        <v>2854</v>
      </c>
      <c r="B2854">
        <v>9293.04227352425</v>
      </c>
      <c r="C2854">
        <v>748.33478959672698</v>
      </c>
      <c r="D2854">
        <v>0.79358689654937997</v>
      </c>
      <c r="E2854">
        <f>IFERROR(VLOOKUP($A2854,[1]Sheet1!$A:$B,2,FALSE),"")</f>
        <v>0.53849170893374998</v>
      </c>
      <c r="F2854">
        <f>IFERROR(VLOOKUP($A2854,[2]Sheet1!$A:$B,2,FALSE),"")</f>
        <v>0.37158065290686898</v>
      </c>
    </row>
    <row r="2855" spans="1:6" x14ac:dyDescent="0.35">
      <c r="A2855" t="s">
        <v>2855</v>
      </c>
      <c r="B2855">
        <v>9037.53050905903</v>
      </c>
      <c r="C2855">
        <v>725.94316890707205</v>
      </c>
      <c r="D2855">
        <v>0.75592140403835495</v>
      </c>
      <c r="E2855">
        <f>IFERROR(VLOOKUP($A2855,[1]Sheet1!$A:$B,2,FALSE),"")</f>
        <v>0.52905310612997702</v>
      </c>
      <c r="F2855">
        <f>IFERROR(VLOOKUP($A2855,[2]Sheet1!$A:$B,2,FALSE),"")</f>
        <v>0.349316759541758</v>
      </c>
    </row>
    <row r="2856" spans="1:6" x14ac:dyDescent="0.35">
      <c r="A2856" t="s">
        <v>2856</v>
      </c>
      <c r="B2856">
        <v>8419.7585873758107</v>
      </c>
      <c r="C2856">
        <v>679.53248568088804</v>
      </c>
      <c r="D2856">
        <v>0.67886962537365403</v>
      </c>
      <c r="E2856">
        <f>IFERROR(VLOOKUP($A2856,[1]Sheet1!$A:$B,2,FALSE),"")</f>
        <v>0.46907540653755497</v>
      </c>
      <c r="F2856">
        <f>IFERROR(VLOOKUP($A2856,[2]Sheet1!$A:$B,2,FALSE),"")</f>
        <v>0.31218001766363401</v>
      </c>
    </row>
    <row r="2857" spans="1:6" x14ac:dyDescent="0.35">
      <c r="A2857" t="s">
        <v>2857</v>
      </c>
      <c r="B2857">
        <v>8485.7752668030407</v>
      </c>
      <c r="C2857">
        <v>685.77764026884904</v>
      </c>
      <c r="D2857">
        <v>0.68605170043708497</v>
      </c>
      <c r="E2857">
        <f>IFERROR(VLOOKUP($A2857,[1]Sheet1!$A:$B,2,FALSE),"")</f>
        <v>0.46373757688877398</v>
      </c>
      <c r="F2857">
        <f>IFERROR(VLOOKUP($A2857,[2]Sheet1!$A:$B,2,FALSE),"")</f>
        <v>0.35616592971365102</v>
      </c>
    </row>
    <row r="2858" spans="1:6" x14ac:dyDescent="0.35">
      <c r="A2858" t="s">
        <v>2858</v>
      </c>
      <c r="B2858">
        <v>8695.8330938047893</v>
      </c>
      <c r="C2858">
        <v>731.42673436586801</v>
      </c>
      <c r="D2858">
        <v>0.73456336793341004</v>
      </c>
      <c r="E2858">
        <f>IFERROR(VLOOKUP($A2858,[1]Sheet1!$A:$B,2,FALSE),"")</f>
        <v>0.50362444331016198</v>
      </c>
      <c r="F2858">
        <f>IFERROR(VLOOKUP($A2858,[2]Sheet1!$A:$B,2,FALSE),"")</f>
        <v>0.37029057620231898</v>
      </c>
    </row>
    <row r="2859" spans="1:6" x14ac:dyDescent="0.35">
      <c r="A2859" t="s">
        <v>2859</v>
      </c>
      <c r="B2859">
        <v>8671.0741747516095</v>
      </c>
      <c r="C2859">
        <v>726.42180888369398</v>
      </c>
      <c r="D2859">
        <v>0.72906450597972605</v>
      </c>
      <c r="E2859">
        <f>IFERROR(VLOOKUP($A2859,[1]Sheet1!$A:$B,2,FALSE),"")</f>
        <v>0.515952665602319</v>
      </c>
      <c r="F2859">
        <f>IFERROR(VLOOKUP($A2859,[2]Sheet1!$A:$B,2,FALSE),"")</f>
        <v>0.36144920730980801</v>
      </c>
    </row>
    <row r="2860" spans="1:6" x14ac:dyDescent="0.35">
      <c r="A2860" t="s">
        <v>2860</v>
      </c>
      <c r="B2860">
        <v>8488.4634213909994</v>
      </c>
      <c r="C2860">
        <v>706.47117066043302</v>
      </c>
      <c r="D2860">
        <v>0.692088924618943</v>
      </c>
      <c r="E2860">
        <f>IFERROR(VLOOKUP($A2860,[1]Sheet1!$A:$B,2,FALSE),"")</f>
        <v>0.50453077729874396</v>
      </c>
      <c r="F2860">
        <f>IFERROR(VLOOKUP($A2860,[2]Sheet1!$A:$B,2,FALSE),"")</f>
        <v>0.34248581352018098</v>
      </c>
    </row>
    <row r="2861" spans="1:6" x14ac:dyDescent="0.35">
      <c r="A2861" t="s">
        <v>2861</v>
      </c>
      <c r="B2861">
        <v>8327.7562013442403</v>
      </c>
      <c r="C2861">
        <v>705.390606954997</v>
      </c>
      <c r="D2861">
        <v>0.70159617302127697</v>
      </c>
      <c r="E2861">
        <f>IFERROR(VLOOKUP($A2861,[1]Sheet1!$A:$B,2,FALSE),"")</f>
        <v>0.47938425355750303</v>
      </c>
      <c r="F2861">
        <f>IFERROR(VLOOKUP($A2861,[2]Sheet1!$A:$B,2,FALSE),"")</f>
        <v>0.33005647489047002</v>
      </c>
    </row>
    <row r="2862" spans="1:6" x14ac:dyDescent="0.35">
      <c r="A2862" t="s">
        <v>2862</v>
      </c>
      <c r="B2862">
        <v>8050.5162393337196</v>
      </c>
      <c r="C2862">
        <v>668.04473699590903</v>
      </c>
      <c r="D2862">
        <v>0.657470720834192</v>
      </c>
      <c r="E2862">
        <f>IFERROR(VLOOKUP($A2862,[1]Sheet1!$A:$B,2,FALSE),"")</f>
        <v>0.44002932787056698</v>
      </c>
      <c r="F2862">
        <f>IFERROR(VLOOKUP($A2862,[2]Sheet1!$A:$B,2,FALSE),"")</f>
        <v>0.305878172377055</v>
      </c>
    </row>
    <row r="2863" spans="1:6" x14ac:dyDescent="0.35">
      <c r="A2863" t="s">
        <v>2863</v>
      </c>
      <c r="B2863">
        <v>8233.0864552893108</v>
      </c>
      <c r="C2863">
        <v>693.651683810637</v>
      </c>
      <c r="D2863">
        <v>0.67646752104741603</v>
      </c>
      <c r="E2863">
        <f>IFERROR(VLOOKUP($A2863,[1]Sheet1!$A:$B,2,FALSE),"")</f>
        <v>0.45977536246585199</v>
      </c>
      <c r="F2863">
        <f>IFERROR(VLOOKUP($A2863,[2]Sheet1!$A:$B,2,FALSE),"")</f>
        <v>0.31623922136586302</v>
      </c>
    </row>
    <row r="2864" spans="1:6" x14ac:dyDescent="0.35">
      <c r="A2864" t="s">
        <v>2864</v>
      </c>
      <c r="B2864">
        <v>8229.4829357101098</v>
      </c>
      <c r="C2864">
        <v>693.80958065458799</v>
      </c>
      <c r="D2864">
        <v>0.67380542166653501</v>
      </c>
      <c r="E2864">
        <f>IFERROR(VLOOKUP($A2864,[1]Sheet1!$A:$B,2,FALSE),"")</f>
        <v>0.45025005576225702</v>
      </c>
      <c r="F2864">
        <f>IFERROR(VLOOKUP($A2864,[2]Sheet1!$A:$B,2,FALSE),"")</f>
        <v>0.312998322075701</v>
      </c>
    </row>
    <row r="2865" spans="1:6" x14ac:dyDescent="0.35">
      <c r="A2865" t="s">
        <v>2865</v>
      </c>
      <c r="B2865">
        <v>8511.4488302162499</v>
      </c>
      <c r="C2865">
        <v>713.59169140853305</v>
      </c>
      <c r="D2865">
        <v>0.69782617920380097</v>
      </c>
      <c r="E2865">
        <f>IFERROR(VLOOKUP($A2865,[1]Sheet1!$A:$B,2,FALSE),"")</f>
        <v>0.45313391907089501</v>
      </c>
      <c r="F2865">
        <f>IFERROR(VLOOKUP($A2865,[2]Sheet1!$A:$B,2,FALSE),"")</f>
        <v>0.32828953681578299</v>
      </c>
    </row>
    <row r="2866" spans="1:6" x14ac:dyDescent="0.35">
      <c r="A2866" t="s">
        <v>2866</v>
      </c>
      <c r="B2866">
        <v>8398.6231265341903</v>
      </c>
      <c r="C2866">
        <v>697.84552600818199</v>
      </c>
      <c r="D2866">
        <v>0.67696561710792202</v>
      </c>
      <c r="E2866">
        <f>IFERROR(VLOOKUP($A2866,[1]Sheet1!$A:$B,2,FALSE),"")</f>
        <v>0.42379618880457698</v>
      </c>
      <c r="F2866">
        <f>IFERROR(VLOOKUP($A2866,[2]Sheet1!$A:$B,2,FALSE),"")</f>
        <v>0.31312550316240401</v>
      </c>
    </row>
    <row r="2867" spans="1:6" x14ac:dyDescent="0.35">
      <c r="A2867" t="s">
        <v>2867</v>
      </c>
      <c r="B2867">
        <v>8007.5265321449497</v>
      </c>
      <c r="C2867">
        <v>643.66787668030395</v>
      </c>
      <c r="D2867">
        <v>0.64055127104851395</v>
      </c>
      <c r="E2867">
        <f>IFERROR(VLOOKUP($A2867,[1]Sheet1!$A:$B,2,FALSE),"")</f>
        <v>0.37521260303014198</v>
      </c>
      <c r="F2867">
        <f>IFERROR(VLOOKUP($A2867,[2]Sheet1!$A:$B,2,FALSE),"")</f>
        <v>0.293056964294726</v>
      </c>
    </row>
    <row r="2868" spans="1:6" x14ac:dyDescent="0.35">
      <c r="A2868" t="s">
        <v>2868</v>
      </c>
      <c r="B2868">
        <v>7520.8676791350099</v>
      </c>
      <c r="C2868">
        <v>578.22998860315602</v>
      </c>
      <c r="D2868">
        <v>0.59279230547006001</v>
      </c>
      <c r="E2868">
        <f>IFERROR(VLOOKUP($A2868,[1]Sheet1!$A:$B,2,FALSE),"")</f>
        <v>0.34506412109798601</v>
      </c>
      <c r="F2868">
        <f>IFERROR(VLOOKUP($A2868,[2]Sheet1!$A:$B,2,FALSE),"")</f>
        <v>0.272861519986067</v>
      </c>
    </row>
    <row r="2869" spans="1:6" x14ac:dyDescent="0.35">
      <c r="A2869" t="s">
        <v>2869</v>
      </c>
      <c r="B2869">
        <v>7575.6244859731196</v>
      </c>
      <c r="C2869">
        <v>600.61057276446502</v>
      </c>
      <c r="D2869">
        <v>0.62866351706981305</v>
      </c>
      <c r="E2869">
        <f>IFERROR(VLOOKUP($A2869,[1]Sheet1!$A:$B,2,FALSE),"")</f>
        <v>0.36428521602647601</v>
      </c>
      <c r="F2869">
        <f>IFERROR(VLOOKUP($A2869,[2]Sheet1!$A:$B,2,FALSE),"")</f>
        <v>0.29273169668531301</v>
      </c>
    </row>
    <row r="2870" spans="1:6" x14ac:dyDescent="0.35">
      <c r="A2870" t="s">
        <v>2870</v>
      </c>
      <c r="B2870">
        <v>7425.3756744593802</v>
      </c>
      <c r="C2870">
        <v>578.59427293980104</v>
      </c>
      <c r="D2870">
        <v>0.60216351365017795</v>
      </c>
      <c r="E2870">
        <f>IFERROR(VLOOKUP($A2870,[1]Sheet1!$A:$B,2,FALSE),"")</f>
        <v>0.34467838243174198</v>
      </c>
      <c r="F2870">
        <f>IFERROR(VLOOKUP($A2870,[2]Sheet1!$A:$B,2,FALSE),"")</f>
        <v>0.28455275105588301</v>
      </c>
    </row>
    <row r="2871" spans="1:6" x14ac:dyDescent="0.35">
      <c r="A2871" t="s">
        <v>2871</v>
      </c>
      <c r="B2871">
        <v>7326.3031864406803</v>
      </c>
      <c r="C2871">
        <v>584.28741145528898</v>
      </c>
      <c r="D2871">
        <v>0.60745865278214295</v>
      </c>
      <c r="E2871">
        <f>IFERROR(VLOOKUP($A2871,[1]Sheet1!$A:$B,2,FALSE),"")</f>
        <v>0.36409588076785299</v>
      </c>
      <c r="F2871">
        <f>IFERROR(VLOOKUP($A2871,[2]Sheet1!$A:$B,2,FALSE),"")</f>
        <v>0.282423906743756</v>
      </c>
    </row>
    <row r="2872" spans="1:6" x14ac:dyDescent="0.35">
      <c r="A2872" t="s">
        <v>2872</v>
      </c>
      <c r="B2872">
        <v>7338.19304441847</v>
      </c>
      <c r="C2872">
        <v>570.38884278199896</v>
      </c>
      <c r="D2872">
        <v>0.60358456744459299</v>
      </c>
      <c r="E2872">
        <f>IFERROR(VLOOKUP($A2872,[1]Sheet1!$A:$B,2,FALSE),"")</f>
        <v>0.34609128533587502</v>
      </c>
      <c r="F2872">
        <f>IFERROR(VLOOKUP($A2872,[2]Sheet1!$A:$B,2,FALSE),"")</f>
        <v>0.27358383849684398</v>
      </c>
    </row>
    <row r="2873" spans="1:6" x14ac:dyDescent="0.35">
      <c r="A2873" t="s">
        <v>2873</v>
      </c>
      <c r="B2873">
        <v>7110.8238816481598</v>
      </c>
      <c r="C2873">
        <v>513.59707510227895</v>
      </c>
      <c r="D2873">
        <v>0.55015632144117999</v>
      </c>
      <c r="E2873">
        <f>IFERROR(VLOOKUP($A2873,[1]Sheet1!$A:$B,2,FALSE),"")</f>
        <v>0.31433288409717802</v>
      </c>
      <c r="F2873">
        <f>IFERROR(VLOOKUP($A2873,[2]Sheet1!$A:$B,2,FALSE),"")</f>
        <v>0.24946001786196401</v>
      </c>
    </row>
    <row r="2874" spans="1:6" x14ac:dyDescent="0.35">
      <c r="A2874" t="s">
        <v>2874</v>
      </c>
      <c r="B2874">
        <v>7453.6337250146098</v>
      </c>
      <c r="C2874">
        <v>563.90326095850401</v>
      </c>
      <c r="D2874">
        <v>0.59829019994624999</v>
      </c>
      <c r="E2874">
        <f>IFERROR(VLOOKUP($A2874,[1]Sheet1!$A:$B,2,FALSE),"")</f>
        <v>0.35115022525003597</v>
      </c>
      <c r="F2874">
        <f>IFERROR(VLOOKUP($A2874,[2]Sheet1!$A:$B,2,FALSE),"")</f>
        <v>0.28206923111289101</v>
      </c>
    </row>
    <row r="2875" spans="1:6" x14ac:dyDescent="0.35">
      <c r="A2875" t="s">
        <v>2875</v>
      </c>
      <c r="B2875">
        <v>7374.6690490941</v>
      </c>
      <c r="C2875">
        <v>556.762384570427</v>
      </c>
      <c r="D2875">
        <v>0.60147460551667398</v>
      </c>
      <c r="E2875">
        <f>IFERROR(VLOOKUP($A2875,[1]Sheet1!$A:$B,2,FALSE),"")</f>
        <v>0.33551917589513802</v>
      </c>
      <c r="F2875">
        <f>IFERROR(VLOOKUP($A2875,[2]Sheet1!$A:$B,2,FALSE),"")</f>
        <v>0.27435844103201701</v>
      </c>
    </row>
    <row r="2876" spans="1:6" x14ac:dyDescent="0.35">
      <c r="A2876" t="s">
        <v>2876</v>
      </c>
      <c r="B2876">
        <v>7478.7418670368197</v>
      </c>
      <c r="C2876">
        <v>575.46986469900605</v>
      </c>
      <c r="D2876">
        <v>0.61063827347347599</v>
      </c>
      <c r="E2876">
        <f>IFERROR(VLOOKUP($A2876,[1]Sheet1!$A:$B,2,FALSE),"")</f>
        <v>0.344620117753412</v>
      </c>
      <c r="F2876">
        <f>IFERROR(VLOOKUP($A2876,[2]Sheet1!$A:$B,2,FALSE),"")</f>
        <v>0.29436946869658098</v>
      </c>
    </row>
    <row r="2877" spans="1:6" x14ac:dyDescent="0.35">
      <c r="A2877" t="s">
        <v>2877</v>
      </c>
      <c r="B2877">
        <v>7519.8357372881401</v>
      </c>
      <c r="C2877">
        <v>578.82756399766197</v>
      </c>
      <c r="D2877">
        <v>0.62025724634580603</v>
      </c>
      <c r="E2877">
        <f>IFERROR(VLOOKUP($A2877,[1]Sheet1!$A:$B,2,FALSE),"")</f>
        <v>0.35104938400696301</v>
      </c>
      <c r="F2877">
        <f>IFERROR(VLOOKUP($A2877,[2]Sheet1!$A:$B,2,FALSE),"")</f>
        <v>0.28852539558840501</v>
      </c>
    </row>
    <row r="2878" spans="1:6" x14ac:dyDescent="0.35">
      <c r="A2878" t="s">
        <v>2878</v>
      </c>
      <c r="B2878">
        <v>7637.4482530683799</v>
      </c>
      <c r="C2878">
        <v>591.81195908825305</v>
      </c>
      <c r="D2878">
        <v>0.64276239684878</v>
      </c>
      <c r="E2878">
        <f>IFERROR(VLOOKUP($A2878,[1]Sheet1!$A:$B,2,FALSE),"")</f>
        <v>0.36752760935039003</v>
      </c>
      <c r="F2878">
        <f>IFERROR(VLOOKUP($A2878,[2]Sheet1!$A:$B,2,FALSE),"")</f>
        <v>0.29833199472389899</v>
      </c>
    </row>
    <row r="2879" spans="1:6" x14ac:dyDescent="0.35">
      <c r="A2879" t="s">
        <v>2879</v>
      </c>
      <c r="B2879">
        <v>7702.1579330800696</v>
      </c>
      <c r="C2879">
        <v>618.23284278199901</v>
      </c>
      <c r="D2879">
        <v>0.67455118213047705</v>
      </c>
      <c r="E2879">
        <f>IFERROR(VLOOKUP($A2879,[1]Sheet1!$A:$B,2,FALSE),"")</f>
        <v>0.36148981553609999</v>
      </c>
      <c r="F2879">
        <f>IFERROR(VLOOKUP($A2879,[2]Sheet1!$A:$B,2,FALSE),"")</f>
        <v>0.30292992065535701</v>
      </c>
    </row>
    <row r="2880" spans="1:6" x14ac:dyDescent="0.35">
      <c r="A2880" t="s">
        <v>2880</v>
      </c>
      <c r="B2880">
        <v>7486.6531995908799</v>
      </c>
      <c r="C2880">
        <v>589.88267066043295</v>
      </c>
      <c r="D2880">
        <v>0.65444211295669197</v>
      </c>
      <c r="E2880">
        <f>IFERROR(VLOOKUP($A2880,[1]Sheet1!$A:$B,2,FALSE),"")</f>
        <v>0.33818001165727202</v>
      </c>
      <c r="F2880">
        <f>IFERROR(VLOOKUP($A2880,[2]Sheet1!$A:$B,2,FALSE),"")</f>
        <v>0.29019299660888198</v>
      </c>
    </row>
    <row r="2881" spans="1:6" x14ac:dyDescent="0.35">
      <c r="A2881" t="s">
        <v>2881</v>
      </c>
      <c r="B2881">
        <v>7611.14985271771</v>
      </c>
      <c r="C2881">
        <v>607.18031034482703</v>
      </c>
      <c r="D2881">
        <v>0.67330686779136395</v>
      </c>
      <c r="E2881">
        <f>IFERROR(VLOOKUP($A2881,[1]Sheet1!$A:$B,2,FALSE),"")</f>
        <v>0.33507682693629798</v>
      </c>
      <c r="F2881">
        <f>IFERROR(VLOOKUP($A2881,[2]Sheet1!$A:$B,2,FALSE),"")</f>
        <v>0.293301013179882</v>
      </c>
    </row>
    <row r="2882" spans="1:6" x14ac:dyDescent="0.35">
      <c r="A2882" t="s">
        <v>2882</v>
      </c>
      <c r="B2882">
        <v>7650.7758071303297</v>
      </c>
      <c r="C2882">
        <v>605.42944476914101</v>
      </c>
      <c r="D2882">
        <v>0.67209861456952702</v>
      </c>
      <c r="E2882">
        <f>IFERROR(VLOOKUP($A2882,[1]Sheet1!$A:$B,2,FALSE),"")</f>
        <v>0.32772418407325399</v>
      </c>
      <c r="F2882">
        <f>IFERROR(VLOOKUP($A2882,[2]Sheet1!$A:$B,2,FALSE),"")</f>
        <v>0.29848788583683</v>
      </c>
    </row>
    <row r="2883" spans="1:6" x14ac:dyDescent="0.35">
      <c r="A2883" t="s">
        <v>2883</v>
      </c>
      <c r="B2883">
        <v>7665.9478962595003</v>
      </c>
      <c r="C2883">
        <v>602.15933401519601</v>
      </c>
      <c r="D2883">
        <v>0.67514826264253402</v>
      </c>
      <c r="E2883">
        <f>IFERROR(VLOOKUP($A2883,[1]Sheet1!$A:$B,2,FALSE),"")</f>
        <v>0.304498534860218</v>
      </c>
      <c r="F2883">
        <f>IFERROR(VLOOKUP($A2883,[2]Sheet1!$A:$B,2,FALSE),"")</f>
        <v>0.29156830856253602</v>
      </c>
    </row>
    <row r="2884" spans="1:6" x14ac:dyDescent="0.35">
      <c r="A2884" t="s">
        <v>2884</v>
      </c>
      <c r="B2884">
        <v>7622.6023302162503</v>
      </c>
      <c r="C2884">
        <v>600.12818059614301</v>
      </c>
      <c r="D2884">
        <v>0.67359105391164098</v>
      </c>
      <c r="E2884">
        <f>IFERROR(VLOOKUP($A2884,[1]Sheet1!$A:$B,2,FALSE),"")</f>
        <v>0.29703809841437501</v>
      </c>
      <c r="F2884">
        <f>IFERROR(VLOOKUP($A2884,[2]Sheet1!$A:$B,2,FALSE),"")</f>
        <v>0.28746891811043801</v>
      </c>
    </row>
    <row r="2885" spans="1:6" x14ac:dyDescent="0.35">
      <c r="A2885" t="s">
        <v>2885</v>
      </c>
      <c r="B2885">
        <v>7556.1716978375198</v>
      </c>
      <c r="C2885">
        <v>595.95362331969602</v>
      </c>
      <c r="D2885">
        <v>0.66030498460014497</v>
      </c>
      <c r="E2885">
        <f>IFERROR(VLOOKUP($A2885,[1]Sheet1!$A:$B,2,FALSE),"")</f>
        <v>0.3004750861546</v>
      </c>
      <c r="F2885">
        <f>IFERROR(VLOOKUP($A2885,[2]Sheet1!$A:$B,2,FALSE),"")</f>
        <v>0.281444687483273</v>
      </c>
    </row>
    <row r="2886" spans="1:6" x14ac:dyDescent="0.35">
      <c r="A2886" t="s">
        <v>2886</v>
      </c>
      <c r="B2886">
        <v>6744.7358009935697</v>
      </c>
      <c r="C2886">
        <v>521.27691729982496</v>
      </c>
      <c r="D2886">
        <v>0.57490097079497404</v>
      </c>
      <c r="E2886">
        <f>IFERROR(VLOOKUP($A2886,[1]Sheet1!$A:$B,2,FALSE),"")</f>
        <v>0.24069518588439701</v>
      </c>
      <c r="F2886">
        <f>IFERROR(VLOOKUP($A2886,[2]Sheet1!$A:$B,2,FALSE),"")</f>
        <v>0.24262172306495999</v>
      </c>
    </row>
    <row r="2887" spans="1:6" x14ac:dyDescent="0.35">
      <c r="A2887" t="s">
        <v>2887</v>
      </c>
      <c r="B2887">
        <v>6849.45268731736</v>
      </c>
      <c r="C2887">
        <v>529.37152893045004</v>
      </c>
      <c r="D2887">
        <v>0.59590068184682599</v>
      </c>
      <c r="E2887">
        <f>IFERROR(VLOOKUP($A2887,[1]Sheet1!$A:$B,2,FALSE),"")</f>
        <v>0.26229968370420698</v>
      </c>
      <c r="F2887">
        <f>IFERROR(VLOOKUP($A2887,[2]Sheet1!$A:$B,2,FALSE),"")</f>
        <v>0.24976458060944801</v>
      </c>
    </row>
    <row r="2888" spans="1:6" x14ac:dyDescent="0.35">
      <c r="A2888" t="s">
        <v>2888</v>
      </c>
      <c r="B2888">
        <v>6526.6996800116904</v>
      </c>
      <c r="C2888">
        <v>489.83608533021601</v>
      </c>
      <c r="D2888">
        <v>0.55383557287178697</v>
      </c>
      <c r="E2888">
        <f>IFERROR(VLOOKUP($A2888,[1]Sheet1!$A:$B,2,FALSE),"")</f>
        <v>0.22536021809474599</v>
      </c>
      <c r="F2888">
        <f>IFERROR(VLOOKUP($A2888,[2]Sheet1!$A:$B,2,FALSE),"")</f>
        <v>0.22631660341079099</v>
      </c>
    </row>
    <row r="2889" spans="1:6" x14ac:dyDescent="0.35">
      <c r="A2889" t="s">
        <v>2889</v>
      </c>
      <c r="B2889">
        <v>6306.5131680303903</v>
      </c>
      <c r="C2889">
        <v>474.45097516072502</v>
      </c>
      <c r="D2889">
        <v>0.52934268323751399</v>
      </c>
      <c r="E2889">
        <f>IFERROR(VLOOKUP($A2889,[1]Sheet1!$A:$B,2,FALSE),"")</f>
        <v>0.216759988071034</v>
      </c>
      <c r="F2889">
        <f>IFERROR(VLOOKUP($A2889,[2]Sheet1!$A:$B,2,FALSE),"")</f>
        <v>0.21885869895188101</v>
      </c>
    </row>
    <row r="2890" spans="1:6" x14ac:dyDescent="0.35">
      <c r="A2890" t="s">
        <v>2890</v>
      </c>
      <c r="B2890">
        <v>6629.7701241963796</v>
      </c>
      <c r="C2890">
        <v>517.72222910578603</v>
      </c>
      <c r="D2890">
        <v>0.55659871309399001</v>
      </c>
      <c r="E2890">
        <f>IFERROR(VLOOKUP($A2890,[1]Sheet1!$A:$B,2,FALSE),"")</f>
        <v>0.23998194258020999</v>
      </c>
      <c r="F2890">
        <f>IFERROR(VLOOKUP($A2890,[2]Sheet1!$A:$B,2,FALSE),"")</f>
        <v>0.24036736787924501</v>
      </c>
    </row>
    <row r="2891" spans="1:6" x14ac:dyDescent="0.35">
      <c r="A2891" t="s">
        <v>2891</v>
      </c>
      <c r="B2891">
        <v>6399.6740464640598</v>
      </c>
      <c r="C2891">
        <v>486.49924634716501</v>
      </c>
      <c r="D2891">
        <v>0.53337276482440799</v>
      </c>
      <c r="E2891">
        <f>IFERROR(VLOOKUP($A2891,[1]Sheet1!$A:$B,2,FALSE),"")</f>
        <v>0.22313818800298399</v>
      </c>
      <c r="F2891">
        <f>IFERROR(VLOOKUP($A2891,[2]Sheet1!$A:$B,2,FALSE),"")</f>
        <v>0.229711638230262</v>
      </c>
    </row>
    <row r="2892" spans="1:6" x14ac:dyDescent="0.35">
      <c r="A2892" t="s">
        <v>2892</v>
      </c>
      <c r="B2892">
        <v>6495.3153091759204</v>
      </c>
      <c r="C2892">
        <v>497.32200467562802</v>
      </c>
      <c r="D2892">
        <v>0.53330237669996505</v>
      </c>
      <c r="E2892">
        <f>IFERROR(VLOOKUP($A2892,[1]Sheet1!$A:$B,2,FALSE),"")</f>
        <v>0.22091429809900301</v>
      </c>
      <c r="F2892">
        <f>IFERROR(VLOOKUP($A2892,[2]Sheet1!$A:$B,2,FALSE),"")</f>
        <v>0.23036215534433799</v>
      </c>
    </row>
    <row r="2893" spans="1:6" x14ac:dyDescent="0.35">
      <c r="A2893" t="s">
        <v>2893</v>
      </c>
      <c r="B2893">
        <v>6450.6939728229099</v>
      </c>
      <c r="C2893">
        <v>495.83074108708399</v>
      </c>
      <c r="D2893">
        <v>0.52626351572945196</v>
      </c>
      <c r="E2893">
        <f>IFERROR(VLOOKUP($A2893,[1]Sheet1!$A:$B,2,FALSE),"")</f>
        <v>0.21298197352682699</v>
      </c>
      <c r="F2893">
        <f>IFERROR(VLOOKUP($A2893,[2]Sheet1!$A:$B,2,FALSE),"")</f>
        <v>0.22865056527022001</v>
      </c>
    </row>
    <row r="2894" spans="1:6" x14ac:dyDescent="0.35">
      <c r="A2894" t="s">
        <v>2894</v>
      </c>
      <c r="B2894">
        <v>6703.8125897136197</v>
      </c>
      <c r="C2894">
        <v>516.85060403272905</v>
      </c>
      <c r="D2894">
        <v>0.53768432861150695</v>
      </c>
      <c r="E2894">
        <f>IFERROR(VLOOKUP($A2894,[1]Sheet1!$A:$B,2,FALSE),"")</f>
        <v>0.20734459712960501</v>
      </c>
      <c r="F2894">
        <f>IFERROR(VLOOKUP($A2894,[2]Sheet1!$A:$B,2,FALSE),"")</f>
        <v>0.23272986903842299</v>
      </c>
    </row>
    <row r="2895" spans="1:6" x14ac:dyDescent="0.35">
      <c r="A2895" t="s">
        <v>2895</v>
      </c>
      <c r="B2895">
        <v>6732.5088091759199</v>
      </c>
      <c r="C2895">
        <v>537.07477936879002</v>
      </c>
      <c r="D2895">
        <v>0.54801444237411501</v>
      </c>
      <c r="E2895">
        <f>IFERROR(VLOOKUP($A2895,[1]Sheet1!$A:$B,2,FALSE),"")</f>
        <v>0.21884297298621</v>
      </c>
      <c r="F2895">
        <f>IFERROR(VLOOKUP($A2895,[2]Sheet1!$A:$B,2,FALSE),"")</f>
        <v>0.23379836969125201</v>
      </c>
    </row>
    <row r="2896" spans="1:6" x14ac:dyDescent="0.35">
      <c r="A2896" t="s">
        <v>2896</v>
      </c>
      <c r="B2896">
        <v>6753.20682583285</v>
      </c>
      <c r="C2896">
        <v>535.26893775569897</v>
      </c>
      <c r="D2896">
        <v>0.53973127649199204</v>
      </c>
      <c r="E2896">
        <f>IFERROR(VLOOKUP($A2896,[1]Sheet1!$A:$B,2,FALSE),"")</f>
        <v>0.22435483806323001</v>
      </c>
      <c r="F2896">
        <f>IFERROR(VLOOKUP($A2896,[2]Sheet1!$A:$B,2,FALSE),"")</f>
        <v>0.230784434599934</v>
      </c>
    </row>
    <row r="2897" spans="1:6" x14ac:dyDescent="0.35">
      <c r="A2897" t="s">
        <v>2897</v>
      </c>
      <c r="B2897">
        <v>6720.3732343658703</v>
      </c>
      <c r="C2897">
        <v>525.61117825832901</v>
      </c>
      <c r="D2897">
        <v>0.534506024648011</v>
      </c>
      <c r="E2897">
        <f>IFERROR(VLOOKUP($A2897,[1]Sheet1!$A:$B,2,FALSE),"")</f>
        <v>0.21172842243579801</v>
      </c>
      <c r="F2897">
        <f>IFERROR(VLOOKUP($A2897,[2]Sheet1!$A:$B,2,FALSE),"")</f>
        <v>0.22669208678055</v>
      </c>
    </row>
    <row r="2898" spans="1:6" x14ac:dyDescent="0.35">
      <c r="A2898" t="s">
        <v>2898</v>
      </c>
      <c r="B2898">
        <v>6059.5758591467002</v>
      </c>
      <c r="C2898">
        <v>462.96708270017501</v>
      </c>
      <c r="D2898">
        <v>0.483273454242369</v>
      </c>
      <c r="E2898">
        <f>IFERROR(VLOOKUP($A2898,[1]Sheet1!$A:$B,2,FALSE),"")</f>
        <v>0.18437365915367299</v>
      </c>
      <c r="F2898">
        <f>IFERROR(VLOOKUP($A2898,[2]Sheet1!$A:$B,2,FALSE),"")</f>
        <v>0.200849194482286</v>
      </c>
    </row>
    <row r="2899" spans="1:6" x14ac:dyDescent="0.35">
      <c r="A2899" t="s">
        <v>2899</v>
      </c>
      <c r="B2899">
        <v>6174.2257793687904</v>
      </c>
      <c r="C2899">
        <v>475.24524050263</v>
      </c>
      <c r="D2899">
        <v>0.48883685693857398</v>
      </c>
      <c r="E2899">
        <f>IFERROR(VLOOKUP($A2899,[1]Sheet1!$A:$B,2,FALSE),"")</f>
        <v>0.192003143357279</v>
      </c>
      <c r="F2899">
        <f>IFERROR(VLOOKUP($A2899,[2]Sheet1!$A:$B,2,FALSE),"")</f>
        <v>0.202324470392063</v>
      </c>
    </row>
    <row r="2900" spans="1:6" x14ac:dyDescent="0.35">
      <c r="A2900" t="s">
        <v>2900</v>
      </c>
      <c r="B2900">
        <v>6146.4871949152603</v>
      </c>
      <c r="C2900">
        <v>454.388768264173</v>
      </c>
      <c r="D2900">
        <v>0.47529246582982398</v>
      </c>
      <c r="E2900">
        <f>IFERROR(VLOOKUP($A2900,[1]Sheet1!$A:$B,2,FALSE),"")</f>
        <v>0.185431733713393</v>
      </c>
      <c r="F2900">
        <f>IFERROR(VLOOKUP($A2900,[2]Sheet1!$A:$B,2,FALSE),"")</f>
        <v>0.19343993219363501</v>
      </c>
    </row>
    <row r="2901" spans="1:6" x14ac:dyDescent="0.35">
      <c r="A2901" t="s">
        <v>2901</v>
      </c>
      <c r="B2901">
        <v>6243.5354409701904</v>
      </c>
      <c r="C2901">
        <v>459.19429018118097</v>
      </c>
      <c r="D2901">
        <v>0.48084269358799703</v>
      </c>
      <c r="E2901">
        <f>IFERROR(VLOOKUP($A2901,[1]Sheet1!$A:$B,2,FALSE),"")</f>
        <v>0.17951270106091299</v>
      </c>
      <c r="F2901">
        <f>IFERROR(VLOOKUP($A2901,[2]Sheet1!$A:$B,2,FALSE),"")</f>
        <v>0.19766041197022099</v>
      </c>
    </row>
    <row r="2902" spans="1:6" x14ac:dyDescent="0.35">
      <c r="A2902" t="s">
        <v>2902</v>
      </c>
      <c r="B2902">
        <v>6096.1287662185896</v>
      </c>
      <c r="C2902">
        <v>432.49308153126799</v>
      </c>
      <c r="D2902">
        <v>0.45665003824361999</v>
      </c>
      <c r="E2902">
        <f>IFERROR(VLOOKUP($A2902,[1]Sheet1!$A:$B,2,FALSE),"")</f>
        <v>0.169095120625714</v>
      </c>
      <c r="F2902">
        <f>IFERROR(VLOOKUP($A2902,[2]Sheet1!$A:$B,2,FALSE),"")</f>
        <v>0.18415080669700201</v>
      </c>
    </row>
    <row r="2903" spans="1:6" x14ac:dyDescent="0.35">
      <c r="A2903" t="s">
        <v>2903</v>
      </c>
      <c r="B2903">
        <v>6139.18968322618</v>
      </c>
      <c r="C2903">
        <v>441.67516686148502</v>
      </c>
      <c r="D2903">
        <v>0.47124982987400799</v>
      </c>
      <c r="E2903">
        <f>IFERROR(VLOOKUP($A2903,[1]Sheet1!$A:$B,2,FALSE),"")</f>
        <v>0.17135671778821601</v>
      </c>
      <c r="F2903">
        <f>IFERROR(VLOOKUP($A2903,[2]Sheet1!$A:$B,2,FALSE),"")</f>
        <v>0.191074878727549</v>
      </c>
    </row>
    <row r="2904" spans="1:6" x14ac:dyDescent="0.35">
      <c r="A2904" t="s">
        <v>2904</v>
      </c>
      <c r="B2904">
        <v>5858.6357781998804</v>
      </c>
      <c r="C2904">
        <v>419.79145412039702</v>
      </c>
      <c r="D2904">
        <v>0.44583401674194201</v>
      </c>
      <c r="E2904">
        <f>IFERROR(VLOOKUP($A2904,[1]Sheet1!$A:$B,2,FALSE),"")</f>
        <v>0.164072449334179</v>
      </c>
      <c r="F2904">
        <f>IFERROR(VLOOKUP($A2904,[2]Sheet1!$A:$B,2,FALSE),"")</f>
        <v>0.176880561347908</v>
      </c>
    </row>
    <row r="2905" spans="1:6" x14ac:dyDescent="0.35">
      <c r="A2905" t="s">
        <v>2905</v>
      </c>
      <c r="B2905">
        <v>6220.9137150789002</v>
      </c>
      <c r="C2905">
        <v>436.73642109877301</v>
      </c>
      <c r="D2905">
        <v>0.45561353652382502</v>
      </c>
      <c r="E2905">
        <f>IFERROR(VLOOKUP($A2905,[1]Sheet1!$A:$B,2,FALSE),"")</f>
        <v>0.182360961350335</v>
      </c>
      <c r="F2905">
        <f>IFERROR(VLOOKUP($A2905,[2]Sheet1!$A:$B,2,FALSE),"")</f>
        <v>0.18740410336254701</v>
      </c>
    </row>
    <row r="2906" spans="1:6" x14ac:dyDescent="0.35">
      <c r="A2906" t="s">
        <v>2906</v>
      </c>
      <c r="B2906">
        <v>6375.5412314435998</v>
      </c>
      <c r="C2906">
        <v>451.723416715371</v>
      </c>
      <c r="D2906">
        <v>0.465709902667374</v>
      </c>
      <c r="E2906">
        <f>IFERROR(VLOOKUP($A2906,[1]Sheet1!$A:$B,2,FALSE),"")</f>
        <v>0.224832405644941</v>
      </c>
      <c r="F2906">
        <f>IFERROR(VLOOKUP($A2906,[2]Sheet1!$A:$B,2,FALSE),"")</f>
        <v>0.19235801073249401</v>
      </c>
    </row>
    <row r="2907" spans="1:6" x14ac:dyDescent="0.35">
      <c r="A2907" t="s">
        <v>2907</v>
      </c>
      <c r="B2907">
        <v>6361.4025388661603</v>
      </c>
      <c r="C2907">
        <v>451.79844155464599</v>
      </c>
      <c r="D2907">
        <v>0.46221660922361602</v>
      </c>
      <c r="E2907">
        <f>IFERROR(VLOOKUP($A2907,[1]Sheet1!$A:$B,2,FALSE),"")</f>
        <v>0.22582035296165701</v>
      </c>
      <c r="F2907">
        <f>IFERROR(VLOOKUP($A2907,[2]Sheet1!$A:$B,2,FALSE),"")</f>
        <v>0.19881462445029699</v>
      </c>
    </row>
    <row r="2908" spans="1:6" x14ac:dyDescent="0.35">
      <c r="A2908" t="s">
        <v>2908</v>
      </c>
      <c r="B2908">
        <v>6608.3671572180001</v>
      </c>
      <c r="C2908">
        <v>475.98944856808902</v>
      </c>
      <c r="D2908">
        <v>0.488879700599471</v>
      </c>
      <c r="E2908">
        <f>IFERROR(VLOOKUP($A2908,[1]Sheet1!$A:$B,2,FALSE),"")</f>
        <v>0.253381954585639</v>
      </c>
      <c r="F2908">
        <f>IFERROR(VLOOKUP($A2908,[2]Sheet1!$A:$B,2,FALSE),"")</f>
        <v>0.21478772051873901</v>
      </c>
    </row>
    <row r="2909" spans="1:6" x14ac:dyDescent="0.35">
      <c r="A2909" t="s">
        <v>2909</v>
      </c>
      <c r="B2909">
        <v>6498.3078591467001</v>
      </c>
      <c r="C2909">
        <v>461.75169023962599</v>
      </c>
      <c r="D2909">
        <v>0.48351588055140399</v>
      </c>
      <c r="E2909">
        <f>IFERROR(VLOOKUP($A2909,[1]Sheet1!$A:$B,2,FALSE),"")</f>
        <v>0.235175721732619</v>
      </c>
      <c r="F2909">
        <f>IFERROR(VLOOKUP($A2909,[2]Sheet1!$A:$B,2,FALSE),"")</f>
        <v>0.204306819980347</v>
      </c>
    </row>
    <row r="2910" spans="1:6" x14ac:dyDescent="0.35">
      <c r="A2910" t="s">
        <v>2910</v>
      </c>
      <c r="B2910">
        <v>6579.3333763880801</v>
      </c>
      <c r="C2910">
        <v>465.72915020455901</v>
      </c>
      <c r="D2910">
        <v>0.49057322559470501</v>
      </c>
      <c r="E2910">
        <f>IFERROR(VLOOKUP($A2910,[1]Sheet1!$A:$B,2,FALSE),"")</f>
        <v>0.233187091419608</v>
      </c>
      <c r="F2910">
        <f>IFERROR(VLOOKUP($A2910,[2]Sheet1!$A:$B,2,FALSE),"")</f>
        <v>0.209979833062475</v>
      </c>
    </row>
    <row r="2911" spans="1:6" x14ac:dyDescent="0.35">
      <c r="A2911" t="s">
        <v>2911</v>
      </c>
      <c r="B2911">
        <v>6535.2984026884897</v>
      </c>
      <c r="C2911">
        <v>467.05866627703102</v>
      </c>
      <c r="D2911">
        <v>0.47661810723529502</v>
      </c>
      <c r="E2911">
        <f>IFERROR(VLOOKUP($A2911,[1]Sheet1!$A:$B,2,FALSE),"")</f>
        <v>0.21639187324294601</v>
      </c>
      <c r="F2911">
        <f>IFERROR(VLOOKUP($A2911,[2]Sheet1!$A:$B,2,FALSE),"")</f>
        <v>0.20060124320556999</v>
      </c>
    </row>
    <row r="2912" spans="1:6" x14ac:dyDescent="0.35">
      <c r="A2912" t="s">
        <v>2912</v>
      </c>
      <c r="B2912">
        <v>6598.4590958503804</v>
      </c>
      <c r="C2912">
        <v>468.51296464056099</v>
      </c>
      <c r="D2912">
        <v>0.47633393229083798</v>
      </c>
      <c r="E2912">
        <f>IFERROR(VLOOKUP($A2912,[1]Sheet1!$A:$B,2,FALSE),"")</f>
        <v>0.23029016631764901</v>
      </c>
      <c r="F2912">
        <f>IFERROR(VLOOKUP($A2912,[2]Sheet1!$A:$B,2,FALSE),"")</f>
        <v>0.20634824924870299</v>
      </c>
    </row>
    <row r="2913" spans="1:6" x14ac:dyDescent="0.35">
      <c r="A2913" t="s">
        <v>2913</v>
      </c>
      <c r="B2913">
        <v>6737.8560803623604</v>
      </c>
      <c r="C2913">
        <v>480.53347486849799</v>
      </c>
      <c r="D2913">
        <v>0.48215324775805601</v>
      </c>
      <c r="E2913">
        <f>IFERROR(VLOOKUP($A2913,[1]Sheet1!$A:$B,2,FALSE),"")</f>
        <v>0.24641661789021299</v>
      </c>
      <c r="F2913">
        <f>IFERROR(VLOOKUP($A2913,[2]Sheet1!$A:$B,2,FALSE),"")</f>
        <v>0.20664093476130499</v>
      </c>
    </row>
    <row r="2914" spans="1:6" x14ac:dyDescent="0.35">
      <c r="A2914" t="s">
        <v>2914</v>
      </c>
      <c r="B2914">
        <v>6704.9199801285804</v>
      </c>
      <c r="C2914">
        <v>486.13205376972502</v>
      </c>
      <c r="D2914">
        <v>0.47830276441681502</v>
      </c>
      <c r="E2914">
        <f>IFERROR(VLOOKUP($A2914,[1]Sheet1!$A:$B,2,FALSE),"")</f>
        <v>0.247682576363146</v>
      </c>
      <c r="F2914">
        <f>IFERROR(VLOOKUP($A2914,[2]Sheet1!$A:$B,2,FALSE),"")</f>
        <v>0.21002906204983199</v>
      </c>
    </row>
    <row r="2915" spans="1:6" x14ac:dyDescent="0.35">
      <c r="A2915" t="s">
        <v>2915</v>
      </c>
      <c r="B2915">
        <v>6664.0240935125703</v>
      </c>
      <c r="C2915">
        <v>471.72156253652798</v>
      </c>
      <c r="D2915">
        <v>0.47345242244150199</v>
      </c>
      <c r="E2915">
        <f>IFERROR(VLOOKUP($A2915,[1]Sheet1!$A:$B,2,FALSE),"")</f>
        <v>0.23411326933573001</v>
      </c>
      <c r="F2915">
        <f>IFERROR(VLOOKUP($A2915,[2]Sheet1!$A:$B,2,FALSE),"")</f>
        <v>0.20663168088554101</v>
      </c>
    </row>
    <row r="2916" spans="1:6" x14ac:dyDescent="0.35">
      <c r="A2916" t="s">
        <v>2916</v>
      </c>
      <c r="B2916">
        <v>6309.0840040911798</v>
      </c>
      <c r="C2916">
        <v>433.12843921683202</v>
      </c>
      <c r="D2916">
        <v>0.44309428727558903</v>
      </c>
      <c r="E2916">
        <f>IFERROR(VLOOKUP($A2916,[1]Sheet1!$A:$B,2,FALSE),"")</f>
        <v>0.21174555623819799</v>
      </c>
      <c r="F2916">
        <f>IFERROR(VLOOKUP($A2916,[2]Sheet1!$A:$B,2,FALSE),"")</f>
        <v>0.191441215343198</v>
      </c>
    </row>
    <row r="2917" spans="1:6" x14ac:dyDescent="0.35">
      <c r="A2917" t="s">
        <v>2917</v>
      </c>
      <c r="B2917">
        <v>6377.9765113968397</v>
      </c>
      <c r="C2917">
        <v>446.34707539450602</v>
      </c>
      <c r="D2917">
        <v>0.449404061420281</v>
      </c>
      <c r="E2917">
        <f>IFERROR(VLOOKUP($A2917,[1]Sheet1!$A:$B,2,FALSE),"")</f>
        <v>0.20437762053497899</v>
      </c>
      <c r="F2917">
        <f>IFERROR(VLOOKUP($A2917,[2]Sheet1!$A:$B,2,FALSE),"")</f>
        <v>0.18963553583613799</v>
      </c>
    </row>
    <row r="2918" spans="1:6" x14ac:dyDescent="0.35">
      <c r="A2918" t="s">
        <v>2918</v>
      </c>
      <c r="B2918">
        <v>6159.4666762127399</v>
      </c>
      <c r="C2918">
        <v>423.881741963764</v>
      </c>
      <c r="D2918">
        <v>0.43111725222518499</v>
      </c>
      <c r="E2918">
        <f>IFERROR(VLOOKUP($A2918,[1]Sheet1!$A:$B,2,FALSE),"")</f>
        <v>0.200188394930126</v>
      </c>
      <c r="F2918">
        <f>IFERROR(VLOOKUP($A2918,[2]Sheet1!$A:$B,2,FALSE),"")</f>
        <v>0.181994606152247</v>
      </c>
    </row>
    <row r="2919" spans="1:6" x14ac:dyDescent="0.35">
      <c r="A2919" t="s">
        <v>2919</v>
      </c>
      <c r="B2919">
        <v>6208.9855718877898</v>
      </c>
      <c r="C2919">
        <v>431.35368264173002</v>
      </c>
      <c r="D2919">
        <v>0.436528815657106</v>
      </c>
      <c r="E2919">
        <f>IFERROR(VLOOKUP($A2919,[1]Sheet1!$A:$B,2,FALSE),"")</f>
        <v>0.198833399042082</v>
      </c>
      <c r="F2919">
        <f>IFERROR(VLOOKUP($A2919,[2]Sheet1!$A:$B,2,FALSE),"")</f>
        <v>0.204561704501348</v>
      </c>
    </row>
    <row r="2920" spans="1:6" x14ac:dyDescent="0.35">
      <c r="A2920" t="s">
        <v>2920</v>
      </c>
      <c r="B2920">
        <v>6255.11247866744</v>
      </c>
      <c r="C2920">
        <v>433.919185856225</v>
      </c>
      <c r="D2920">
        <v>0.43873193708182701</v>
      </c>
      <c r="E2920">
        <f>IFERROR(VLOOKUP($A2920,[1]Sheet1!$A:$B,2,FALSE),"")</f>
        <v>0.19361971006276399</v>
      </c>
      <c r="F2920">
        <f>IFERROR(VLOOKUP($A2920,[2]Sheet1!$A:$B,2,FALSE),"")</f>
        <v>0.20879054477105599</v>
      </c>
    </row>
    <row r="2921" spans="1:6" x14ac:dyDescent="0.35">
      <c r="A2921" t="s">
        <v>2921</v>
      </c>
      <c r="B2921">
        <v>6347.6042738164797</v>
      </c>
      <c r="C2921">
        <v>448.72806779660999</v>
      </c>
      <c r="D2921">
        <v>0.44609049956047497</v>
      </c>
      <c r="E2921">
        <f>IFERROR(VLOOKUP($A2921,[1]Sheet1!$A:$B,2,FALSE),"")</f>
        <v>0.19849925560722401</v>
      </c>
      <c r="F2921">
        <f>IFERROR(VLOOKUP($A2921,[2]Sheet1!$A:$B,2,FALSE),"")</f>
        <v>0.22069450705958699</v>
      </c>
    </row>
    <row r="2922" spans="1:6" x14ac:dyDescent="0.35">
      <c r="A2922" t="s">
        <v>2922</v>
      </c>
      <c r="B2922">
        <v>6710.8074374634698</v>
      </c>
      <c r="C2922">
        <v>477.36528579777899</v>
      </c>
      <c r="D2922">
        <v>0.47997258567464202</v>
      </c>
      <c r="E2922">
        <f>IFERROR(VLOOKUP($A2922,[1]Sheet1!$A:$B,2,FALSE),"")</f>
        <v>0.22139636366543899</v>
      </c>
      <c r="F2922">
        <f>IFERROR(VLOOKUP($A2922,[2]Sheet1!$A:$B,2,FALSE),"")</f>
        <v>0.23831734150956299</v>
      </c>
    </row>
    <row r="2923" spans="1:6" x14ac:dyDescent="0.35">
      <c r="A2923" t="s">
        <v>2923</v>
      </c>
      <c r="B2923">
        <v>7320.5948278784299</v>
      </c>
      <c r="C2923">
        <v>499.43875978959699</v>
      </c>
      <c r="D2923">
        <v>0.50871488502668005</v>
      </c>
      <c r="E2923">
        <f>IFERROR(VLOOKUP($A2923,[1]Sheet1!$A:$B,2,FALSE),"")</f>
        <v>0.24897286891124201</v>
      </c>
      <c r="F2923">
        <f>IFERROR(VLOOKUP($A2923,[2]Sheet1!$A:$B,2,FALSE),"")</f>
        <v>0.25385903769548701</v>
      </c>
    </row>
    <row r="2924" spans="1:6" x14ac:dyDescent="0.35">
      <c r="A2924" t="s">
        <v>2924</v>
      </c>
      <c r="B2924">
        <v>7376.0383392752801</v>
      </c>
      <c r="C2924">
        <v>479.00164114552899</v>
      </c>
      <c r="D2924">
        <v>0.486011317577769</v>
      </c>
      <c r="E2924">
        <f>IFERROR(VLOOKUP($A2924,[1]Sheet1!$A:$B,2,FALSE),"")</f>
        <v>0.241489940567261</v>
      </c>
      <c r="F2924">
        <f>IFERROR(VLOOKUP($A2924,[2]Sheet1!$A:$B,2,FALSE),"")</f>
        <v>0.29899045773549099</v>
      </c>
    </row>
    <row r="2925" spans="1:6" x14ac:dyDescent="0.35">
      <c r="A2925" t="s">
        <v>2925</v>
      </c>
      <c r="B2925">
        <v>7467.0342980713003</v>
      </c>
      <c r="C2925">
        <v>468.40544681472801</v>
      </c>
      <c r="D2925">
        <v>0.476135378304191</v>
      </c>
      <c r="E2925">
        <f>IFERROR(VLOOKUP($A2925,[1]Sheet1!$A:$B,2,FALSE),"")</f>
        <v>0.23115361411066801</v>
      </c>
      <c r="F2925">
        <f>IFERROR(VLOOKUP($A2925,[2]Sheet1!$A:$B,2,FALSE),"")</f>
        <v>0.30496662570465199</v>
      </c>
    </row>
    <row r="2926" spans="1:6" x14ac:dyDescent="0.35">
      <c r="A2926" t="s">
        <v>2926</v>
      </c>
      <c r="B2926">
        <v>7327.2566829339603</v>
      </c>
      <c r="C2926">
        <v>447.55797194623</v>
      </c>
      <c r="D2926">
        <v>0.44418625720437099</v>
      </c>
      <c r="E2926">
        <f>IFERROR(VLOOKUP($A2926,[1]Sheet1!$A:$B,2,FALSE),"")</f>
        <v>0.2121956502697</v>
      </c>
      <c r="F2926">
        <f>IFERROR(VLOOKUP($A2926,[2]Sheet1!$A:$B,2,FALSE),"")</f>
        <v>0.26882814256103998</v>
      </c>
    </row>
    <row r="2927" spans="1:6" x14ac:dyDescent="0.35">
      <c r="A2927" t="s">
        <v>2927</v>
      </c>
      <c r="B2927">
        <v>7410.5656203974304</v>
      </c>
      <c r="C2927">
        <v>461.98679953243698</v>
      </c>
      <c r="D2927">
        <v>0.45491203769966698</v>
      </c>
      <c r="E2927">
        <f>IFERROR(VLOOKUP($A2927,[1]Sheet1!$A:$B,2,FALSE),"")</f>
        <v>0.219814932889384</v>
      </c>
      <c r="F2927">
        <f>IFERROR(VLOOKUP($A2927,[2]Sheet1!$A:$B,2,FALSE),"")</f>
        <v>0.293300270749553</v>
      </c>
    </row>
    <row r="2928" spans="1:6" x14ac:dyDescent="0.35">
      <c r="A2928" t="s">
        <v>2928</v>
      </c>
      <c r="B2928">
        <v>7399.4837469316199</v>
      </c>
      <c r="C2928">
        <v>457.13527790765602</v>
      </c>
      <c r="D2928">
        <v>0.44903295634853202</v>
      </c>
      <c r="E2928">
        <f>IFERROR(VLOOKUP($A2928,[1]Sheet1!$A:$B,2,FALSE),"")</f>
        <v>0.20217722005553701</v>
      </c>
      <c r="F2928">
        <f>IFERROR(VLOOKUP($A2928,[2]Sheet1!$A:$B,2,FALSE),"")</f>
        <v>0.28431767174286299</v>
      </c>
    </row>
    <row r="2929" spans="1:6" x14ac:dyDescent="0.35">
      <c r="A2929" t="s">
        <v>2929</v>
      </c>
      <c r="B2929">
        <v>7716.1586274108704</v>
      </c>
      <c r="C2929">
        <v>448.95567329047299</v>
      </c>
      <c r="D2929">
        <v>0.44562087049870602</v>
      </c>
      <c r="E2929">
        <f>IFERROR(VLOOKUP($A2929,[1]Sheet1!$A:$B,2,FALSE),"")</f>
        <v>0.19650972415238399</v>
      </c>
      <c r="F2929">
        <f>IFERROR(VLOOKUP($A2929,[2]Sheet1!$A:$B,2,FALSE),"")</f>
        <v>0.28475086286323897</v>
      </c>
    </row>
    <row r="2930" spans="1:6" x14ac:dyDescent="0.35">
      <c r="A2930" t="s">
        <v>2930</v>
      </c>
      <c r="B2930">
        <v>8397.6165216247791</v>
      </c>
      <c r="C2930">
        <v>478.03698772647601</v>
      </c>
      <c r="D2930">
        <v>0.45852452594219101</v>
      </c>
      <c r="E2930">
        <f>IFERROR(VLOOKUP($A2930,[1]Sheet1!$A:$B,2,FALSE),"")</f>
        <v>0.203775399559394</v>
      </c>
      <c r="F2930">
        <f>IFERROR(VLOOKUP($A2930,[2]Sheet1!$A:$B,2,FALSE),"")</f>
        <v>0.300860929662077</v>
      </c>
    </row>
    <row r="2931" spans="1:6" x14ac:dyDescent="0.35">
      <c r="A2931" t="s">
        <v>2931</v>
      </c>
      <c r="B2931">
        <v>8202.7203953828193</v>
      </c>
      <c r="C2931">
        <v>472.69650847457598</v>
      </c>
      <c r="D2931">
        <v>0.46111945072057597</v>
      </c>
      <c r="E2931">
        <f>IFERROR(VLOOKUP($A2931,[1]Sheet1!$A:$B,2,FALSE),"")</f>
        <v>0.24482386570682199</v>
      </c>
      <c r="F2931">
        <f>IFERROR(VLOOKUP($A2931,[2]Sheet1!$A:$B,2,FALSE),"")</f>
        <v>0.33947221313167097</v>
      </c>
    </row>
    <row r="2932" spans="1:6" x14ac:dyDescent="0.35">
      <c r="A2932" t="s">
        <v>2932</v>
      </c>
      <c r="B2932">
        <v>7913.9307781998896</v>
      </c>
      <c r="C2932">
        <v>463.43333869082397</v>
      </c>
      <c r="D2932">
        <v>0.44861434059338001</v>
      </c>
      <c r="E2932">
        <f>IFERROR(VLOOKUP($A2932,[1]Sheet1!$A:$B,2,FALSE),"")</f>
        <v>0.25270330713872702</v>
      </c>
      <c r="F2932">
        <f>IFERROR(VLOOKUP($A2932,[2]Sheet1!$A:$B,2,FALSE),"")</f>
        <v>0.30499818247717903</v>
      </c>
    </row>
    <row r="2933" spans="1:6" x14ac:dyDescent="0.35">
      <c r="A2933" t="s">
        <v>2933</v>
      </c>
      <c r="B2933">
        <v>8173.7746113384001</v>
      </c>
      <c r="C2933">
        <v>469.31179281122098</v>
      </c>
      <c r="D2933">
        <v>0.45467551100968701</v>
      </c>
      <c r="E2933">
        <f>IFERROR(VLOOKUP($A2933,[1]Sheet1!$A:$B,2,FALSE),"")</f>
        <v>0.26474073473737902</v>
      </c>
      <c r="F2933">
        <f>IFERROR(VLOOKUP($A2933,[2]Sheet1!$A:$B,2,FALSE),"")</f>
        <v>0.318239921129643</v>
      </c>
    </row>
    <row r="2934" spans="1:6" x14ac:dyDescent="0.35">
      <c r="A2934" t="s">
        <v>2934</v>
      </c>
      <c r="B2934">
        <v>8190.3600566919904</v>
      </c>
      <c r="C2934">
        <v>467.32178842782002</v>
      </c>
      <c r="D2934">
        <v>0.45426892304455402</v>
      </c>
      <c r="E2934">
        <f>IFERROR(VLOOKUP($A2934,[1]Sheet1!$A:$B,2,FALSE),"")</f>
        <v>0.27966736444144302</v>
      </c>
      <c r="F2934">
        <f>IFERROR(VLOOKUP($A2934,[2]Sheet1!$A:$B,2,FALSE),"")</f>
        <v>0.31307250646111501</v>
      </c>
    </row>
    <row r="2935" spans="1:6" x14ac:dyDescent="0.35">
      <c r="A2935" t="s">
        <v>2935</v>
      </c>
      <c r="B2935">
        <v>8229.6058386908298</v>
      </c>
      <c r="C2935">
        <v>466.918763588545</v>
      </c>
      <c r="D2935">
        <v>0.45420177530219102</v>
      </c>
      <c r="E2935">
        <f>IFERROR(VLOOKUP($A2935,[1]Sheet1!$A:$B,2,FALSE),"")</f>
        <v>0.32975674623199802</v>
      </c>
      <c r="F2935">
        <f>IFERROR(VLOOKUP($A2935,[2]Sheet1!$A:$B,2,FALSE),"")</f>
        <v>0.30794153822494602</v>
      </c>
    </row>
    <row r="2936" spans="1:6" x14ac:dyDescent="0.35">
      <c r="A2936" t="s">
        <v>2936</v>
      </c>
      <c r="B2936">
        <v>8171.8395192869702</v>
      </c>
      <c r="C2936">
        <v>455.8956735827</v>
      </c>
      <c r="D2936">
        <v>0.446021856776597</v>
      </c>
      <c r="E2936">
        <f>IFERROR(VLOOKUP($A2936,[1]Sheet1!$A:$B,2,FALSE),"")</f>
        <v>0.31574243724847501</v>
      </c>
      <c r="F2936">
        <f>IFERROR(VLOOKUP($A2936,[2]Sheet1!$A:$B,2,FALSE),"")</f>
        <v>0.294410936415677</v>
      </c>
    </row>
    <row r="2937" spans="1:6" x14ac:dyDescent="0.35">
      <c r="A2937" t="s">
        <v>2937</v>
      </c>
      <c r="B2937">
        <v>7725.1330359438898</v>
      </c>
      <c r="C2937">
        <v>431.79852367036801</v>
      </c>
      <c r="D2937">
        <v>0.43372653740280198</v>
      </c>
      <c r="E2937">
        <f>IFERROR(VLOOKUP($A2937,[1]Sheet1!$A:$B,2,FALSE),"")</f>
        <v>0.29348776788055198</v>
      </c>
      <c r="F2937">
        <f>IFERROR(VLOOKUP($A2937,[2]Sheet1!$A:$B,2,FALSE),"")</f>
        <v>0.276079601273924</v>
      </c>
    </row>
    <row r="2938" spans="1:6" x14ac:dyDescent="0.35">
      <c r="A2938" t="s">
        <v>2938</v>
      </c>
      <c r="B2938">
        <v>7596.6980119812997</v>
      </c>
      <c r="C2938">
        <v>419.01992665108099</v>
      </c>
      <c r="D2938">
        <v>0.44682508598625098</v>
      </c>
      <c r="E2938">
        <f>IFERROR(VLOOKUP($A2938,[1]Sheet1!$A:$B,2,FALSE),"")</f>
        <v>0.28893926529775998</v>
      </c>
      <c r="F2938">
        <f>IFERROR(VLOOKUP($A2938,[2]Sheet1!$A:$B,2,FALSE),"")</f>
        <v>0.277531206937847</v>
      </c>
    </row>
    <row r="2939" spans="1:6" x14ac:dyDescent="0.35">
      <c r="A2939" t="s">
        <v>2939</v>
      </c>
      <c r="B2939">
        <v>7542.6946618936299</v>
      </c>
      <c r="C2939">
        <v>410.974208357686</v>
      </c>
      <c r="D2939">
        <v>0.43058506677400898</v>
      </c>
      <c r="E2939">
        <f>IFERROR(VLOOKUP($A2939,[1]Sheet1!$A:$B,2,FALSE),"")</f>
        <v>0.30901688161667701</v>
      </c>
      <c r="F2939">
        <f>IFERROR(VLOOKUP($A2939,[2]Sheet1!$A:$B,2,FALSE),"")</f>
        <v>0.26032543813690601</v>
      </c>
    </row>
    <row r="2940" spans="1:6" x14ac:dyDescent="0.35">
      <c r="A2940" t="s">
        <v>2940</v>
      </c>
      <c r="B2940">
        <v>7411.3442501461104</v>
      </c>
      <c r="C2940">
        <v>417.253495616598</v>
      </c>
      <c r="D2940">
        <v>0.44032934542561702</v>
      </c>
      <c r="E2940">
        <f>IFERROR(VLOOKUP($A2940,[1]Sheet1!$A:$B,2,FALSE),"")</f>
        <v>0.283991304276698</v>
      </c>
      <c r="F2940">
        <f>IFERROR(VLOOKUP($A2940,[2]Sheet1!$A:$B,2,FALSE),"")</f>
        <v>0.25581498277821302</v>
      </c>
    </row>
    <row r="2941" spans="1:6" x14ac:dyDescent="0.35">
      <c r="A2941" t="s">
        <v>2941</v>
      </c>
      <c r="B2941">
        <v>7002.2086528345999</v>
      </c>
      <c r="C2941">
        <v>406.41921946230298</v>
      </c>
      <c r="D2941">
        <v>0.42904914293039897</v>
      </c>
      <c r="E2941">
        <f>IFERROR(VLOOKUP($A2941,[1]Sheet1!$A:$B,2,FALSE),"")</f>
        <v>0.25649407206786101</v>
      </c>
      <c r="F2941">
        <f>IFERROR(VLOOKUP($A2941,[2]Sheet1!$A:$B,2,FALSE),"")</f>
        <v>0.238889077959374</v>
      </c>
    </row>
    <row r="2942" spans="1:6" x14ac:dyDescent="0.35">
      <c r="A2942" t="s">
        <v>2942</v>
      </c>
      <c r="B2942">
        <v>7031.5877510227901</v>
      </c>
      <c r="C2942">
        <v>408.949922852133</v>
      </c>
      <c r="D2942">
        <v>0.43440563758712503</v>
      </c>
      <c r="E2942">
        <f>IFERROR(VLOOKUP($A2942,[1]Sheet1!$A:$B,2,FALSE),"")</f>
        <v>0.25285251921315799</v>
      </c>
      <c r="F2942">
        <f>IFERROR(VLOOKUP($A2942,[2]Sheet1!$A:$B,2,FALSE),"")</f>
        <v>0.24304701288754901</v>
      </c>
    </row>
    <row r="2943" spans="1:6" x14ac:dyDescent="0.35">
      <c r="A2943" t="s">
        <v>2943</v>
      </c>
      <c r="B2943">
        <v>6929.99089421391</v>
      </c>
      <c r="C2943">
        <v>405.378087375804</v>
      </c>
      <c r="D2943">
        <v>0.41304891266536498</v>
      </c>
      <c r="E2943">
        <f>IFERROR(VLOOKUP($A2943,[1]Sheet1!$A:$B,2,FALSE),"")</f>
        <v>0.23579022907305699</v>
      </c>
      <c r="F2943">
        <f>IFERROR(VLOOKUP($A2943,[2]Sheet1!$A:$B,2,FALSE),"")</f>
        <v>0.23271865594201899</v>
      </c>
    </row>
    <row r="2944" spans="1:6" x14ac:dyDescent="0.35">
      <c r="A2944" t="s">
        <v>2944</v>
      </c>
      <c r="B2944">
        <v>6722.57843278784</v>
      </c>
      <c r="C2944">
        <v>378.55963208649899</v>
      </c>
      <c r="D2944">
        <v>0.37808380931596502</v>
      </c>
      <c r="E2944">
        <f>IFERROR(VLOOKUP($A2944,[1]Sheet1!$A:$B,2,FALSE),"")</f>
        <v>0.23313120760717701</v>
      </c>
      <c r="F2944">
        <f>IFERROR(VLOOKUP($A2944,[2]Sheet1!$A:$B,2,FALSE),"")</f>
        <v>0.227848561504497</v>
      </c>
    </row>
    <row r="2945" spans="1:6" x14ac:dyDescent="0.35">
      <c r="A2945" t="s">
        <v>2945</v>
      </c>
      <c r="B2945">
        <v>6267.3886735827</v>
      </c>
      <c r="C2945">
        <v>354.36919433080101</v>
      </c>
      <c r="D2945">
        <v>0.32885184356649599</v>
      </c>
      <c r="E2945">
        <f>IFERROR(VLOOKUP($A2945,[1]Sheet1!$A:$B,2,FALSE),"")</f>
        <v>0.227008279079702</v>
      </c>
      <c r="F2945">
        <f>IFERROR(VLOOKUP($A2945,[2]Sheet1!$A:$B,2,FALSE),"")</f>
        <v>0.196504930474798</v>
      </c>
    </row>
    <row r="2946" spans="1:6" x14ac:dyDescent="0.35">
      <c r="A2946" t="s">
        <v>2946</v>
      </c>
      <c r="B2946">
        <v>6558.0969079485703</v>
      </c>
      <c r="C2946">
        <v>365.00114582115702</v>
      </c>
      <c r="D2946">
        <v>0.34541897478766598</v>
      </c>
      <c r="E2946">
        <f>IFERROR(VLOOKUP($A2946,[1]Sheet1!$A:$B,2,FALSE),"")</f>
        <v>0.27577627017974099</v>
      </c>
      <c r="F2946">
        <f>IFERROR(VLOOKUP($A2946,[2]Sheet1!$A:$B,2,FALSE),"")</f>
        <v>0.22270501940347001</v>
      </c>
    </row>
    <row r="2947" spans="1:6" x14ac:dyDescent="0.35">
      <c r="A2947" t="s">
        <v>2947</v>
      </c>
      <c r="B2947">
        <v>6135.7518585622402</v>
      </c>
      <c r="C2947">
        <v>330.642003798948</v>
      </c>
      <c r="D2947">
        <v>0.31840175290433498</v>
      </c>
      <c r="E2947">
        <f>IFERROR(VLOOKUP($A2947,[1]Sheet1!$A:$B,2,FALSE),"")</f>
        <v>0.27323722582383703</v>
      </c>
      <c r="F2947">
        <f>IFERROR(VLOOKUP($A2947,[2]Sheet1!$A:$B,2,FALSE),"")</f>
        <v>0.22144666539185201</v>
      </c>
    </row>
    <row r="2948" spans="1:6" x14ac:dyDescent="0.35">
      <c r="A2948" t="s">
        <v>2948</v>
      </c>
      <c r="B2948">
        <v>6313.7493118059601</v>
      </c>
      <c r="C2948">
        <v>322.90208270017501</v>
      </c>
      <c r="D2948">
        <v>0.30290749773706299</v>
      </c>
      <c r="E2948">
        <f>IFERROR(VLOOKUP($A2948,[1]Sheet1!$A:$B,2,FALSE),"")</f>
        <v>0.27458496563273199</v>
      </c>
      <c r="F2948">
        <f>IFERROR(VLOOKUP($A2948,[2]Sheet1!$A:$B,2,FALSE),"")</f>
        <v>0.219308742738963</v>
      </c>
    </row>
    <row r="2949" spans="1:6" x14ac:dyDescent="0.35">
      <c r="A2949" t="s">
        <v>2949</v>
      </c>
      <c r="B2949">
        <v>6314.6916557568702</v>
      </c>
      <c r="C2949">
        <v>317.954640561075</v>
      </c>
      <c r="D2949">
        <v>0.29556569125861898</v>
      </c>
      <c r="E2949">
        <f>IFERROR(VLOOKUP($A2949,[1]Sheet1!$A:$B,2,FALSE),"")</f>
        <v>0.28449449708219099</v>
      </c>
      <c r="F2949">
        <f>IFERROR(VLOOKUP($A2949,[2]Sheet1!$A:$B,2,FALSE),"")</f>
        <v>0.22279022625204301</v>
      </c>
    </row>
    <row r="2950" spans="1:6" x14ac:dyDescent="0.35">
      <c r="A2950" t="s">
        <v>2950</v>
      </c>
      <c r="B2950">
        <v>6265.8480438340202</v>
      </c>
      <c r="C2950">
        <v>284.391617767387</v>
      </c>
      <c r="D2950">
        <v>0.27623074943399401</v>
      </c>
      <c r="E2950">
        <f>IFERROR(VLOOKUP($A2950,[1]Sheet1!$A:$B,2,FALSE),"")</f>
        <v>0.25946018515753</v>
      </c>
      <c r="F2950">
        <f>IFERROR(VLOOKUP($A2950,[2]Sheet1!$A:$B,2,FALSE),"")</f>
        <v>0.222131796649227</v>
      </c>
    </row>
    <row r="2951" spans="1:6" x14ac:dyDescent="0.35">
      <c r="A2951" t="s">
        <v>2951</v>
      </c>
      <c r="B2951">
        <v>6184.8290856224403</v>
      </c>
      <c r="C2951">
        <v>276.242141729982</v>
      </c>
      <c r="D2951">
        <v>0.26963365212611501</v>
      </c>
      <c r="E2951">
        <f>IFERROR(VLOOKUP($A2951,[1]Sheet1!$A:$B,2,FALSE),"")</f>
        <v>0.27079625307965599</v>
      </c>
      <c r="F2951">
        <f>IFERROR(VLOOKUP($A2951,[2]Sheet1!$A:$B,2,FALSE),"")</f>
        <v>0.21638784032175901</v>
      </c>
    </row>
    <row r="2952" spans="1:6" x14ac:dyDescent="0.35">
      <c r="A2952" t="s">
        <v>2952</v>
      </c>
      <c r="B2952">
        <v>6270.2147986557602</v>
      </c>
      <c r="C2952">
        <v>281.14963851548799</v>
      </c>
      <c r="D2952">
        <v>0.28017906287334399</v>
      </c>
      <c r="E2952">
        <f>IFERROR(VLOOKUP($A2952,[1]Sheet1!$A:$B,2,FALSE),"")</f>
        <v>0.25740820011682802</v>
      </c>
      <c r="F2952">
        <f>IFERROR(VLOOKUP($A2952,[2]Sheet1!$A:$B,2,FALSE),"")</f>
        <v>0.21541003832671601</v>
      </c>
    </row>
    <row r="2953" spans="1:6" x14ac:dyDescent="0.35">
      <c r="A2953" t="s">
        <v>2953</v>
      </c>
      <c r="B2953">
        <v>6290.7504552892997</v>
      </c>
      <c r="C2953">
        <v>285.76630800701298</v>
      </c>
      <c r="D2953">
        <v>0.29039632394696502</v>
      </c>
      <c r="E2953">
        <f>IFERROR(VLOOKUP($A2953,[1]Sheet1!$A:$B,2,FALSE),"")</f>
        <v>0.26651466065896601</v>
      </c>
      <c r="F2953">
        <f>IFERROR(VLOOKUP($A2953,[2]Sheet1!$A:$B,2,FALSE),"")</f>
        <v>0.213798497102583</v>
      </c>
    </row>
    <row r="2954" spans="1:6" x14ac:dyDescent="0.35">
      <c r="A2954" t="s">
        <v>2954</v>
      </c>
      <c r="B2954">
        <v>6563.0782887200503</v>
      </c>
      <c r="C2954">
        <v>314.95071478667398</v>
      </c>
      <c r="D2954">
        <v>0.36063194170103402</v>
      </c>
      <c r="E2954">
        <f>IFERROR(VLOOKUP($A2954,[1]Sheet1!$A:$B,2,FALSE),"")</f>
        <v>0.29286245477475298</v>
      </c>
      <c r="F2954">
        <f>IFERROR(VLOOKUP($A2954,[2]Sheet1!$A:$B,2,FALSE),"")</f>
        <v>0.23749580327549899</v>
      </c>
    </row>
    <row r="2955" spans="1:6" x14ac:dyDescent="0.35">
      <c r="A2955" t="s">
        <v>2955</v>
      </c>
      <c r="B2955">
        <v>6399.2874468147302</v>
      </c>
      <c r="C2955">
        <v>295.43389655172399</v>
      </c>
      <c r="D2955">
        <v>0.32592331977469702</v>
      </c>
      <c r="E2955">
        <f>IFERROR(VLOOKUP($A2955,[1]Sheet1!$A:$B,2,FALSE),"")</f>
        <v>0.27257037847715798</v>
      </c>
      <c r="F2955">
        <f>IFERROR(VLOOKUP($A2955,[2]Sheet1!$A:$B,2,FALSE),"")</f>
        <v>0.22298542166340701</v>
      </c>
    </row>
    <row r="2956" spans="1:6" x14ac:dyDescent="0.35">
      <c r="A2956" t="s">
        <v>2956</v>
      </c>
      <c r="B2956">
        <v>6490.7161271186496</v>
      </c>
      <c r="C2956">
        <v>300.065017241379</v>
      </c>
      <c r="D2956">
        <v>0.34263164972138599</v>
      </c>
      <c r="E2956">
        <f>IFERROR(VLOOKUP($A2956,[1]Sheet1!$A:$B,2,FALSE),"")</f>
        <v>0.30078176463178802</v>
      </c>
      <c r="F2956">
        <f>IFERROR(VLOOKUP($A2956,[2]Sheet1!$A:$B,2,FALSE),"")</f>
        <v>0.22847911113993299</v>
      </c>
    </row>
    <row r="2957" spans="1:6" x14ac:dyDescent="0.35">
      <c r="A2957" t="s">
        <v>2957</v>
      </c>
      <c r="B2957">
        <v>6272.9527288135596</v>
      </c>
      <c r="C2957">
        <v>271.61710578609001</v>
      </c>
      <c r="D2957">
        <v>0.31590420234757799</v>
      </c>
      <c r="E2957">
        <f>IFERROR(VLOOKUP($A2957,[1]Sheet1!$A:$B,2,FALSE),"")</f>
        <v>0.28650267672709001</v>
      </c>
      <c r="F2957">
        <f>IFERROR(VLOOKUP($A2957,[2]Sheet1!$A:$B,2,FALSE),"")</f>
        <v>0.21287243628396499</v>
      </c>
    </row>
    <row r="2958" spans="1:6" x14ac:dyDescent="0.35">
      <c r="A2958" t="s">
        <v>2958</v>
      </c>
      <c r="B2958">
        <v>6473.0760394506096</v>
      </c>
      <c r="C2958">
        <v>280.94082378725898</v>
      </c>
      <c r="D2958">
        <v>0.334267838766374</v>
      </c>
      <c r="E2958">
        <f>IFERROR(VLOOKUP($A2958,[1]Sheet1!$A:$B,2,FALSE),"")</f>
        <v>0.309072500359313</v>
      </c>
      <c r="F2958">
        <f>IFERROR(VLOOKUP($A2958,[2]Sheet1!$A:$B,2,FALSE),"")</f>
        <v>0.219366066334517</v>
      </c>
    </row>
    <row r="2959" spans="1:6" x14ac:dyDescent="0.35">
      <c r="A2959" t="s">
        <v>2959</v>
      </c>
      <c r="B2959">
        <v>6365.0098316773801</v>
      </c>
      <c r="C2959">
        <v>270.08111279953198</v>
      </c>
      <c r="D2959">
        <v>0.31894353294947297</v>
      </c>
      <c r="E2959">
        <f>IFERROR(VLOOKUP($A2959,[1]Sheet1!$A:$B,2,FALSE),"")</f>
        <v>0.31238324424512498</v>
      </c>
      <c r="F2959">
        <f>IFERROR(VLOOKUP($A2959,[2]Sheet1!$A:$B,2,FALSE),"")</f>
        <v>0.208272886483582</v>
      </c>
    </row>
    <row r="2960" spans="1:6" x14ac:dyDescent="0.35">
      <c r="A2960" t="s">
        <v>2960</v>
      </c>
      <c r="B2960">
        <v>6516.4090254237299</v>
      </c>
      <c r="C2960">
        <v>275.208127703098</v>
      </c>
      <c r="D2960">
        <v>0.325992717966817</v>
      </c>
      <c r="E2960">
        <f>IFERROR(VLOOKUP($A2960,[1]Sheet1!$A:$B,2,FALSE),"")</f>
        <v>0.32069535559030998</v>
      </c>
      <c r="F2960">
        <f>IFERROR(VLOOKUP($A2960,[2]Sheet1!$A:$B,2,FALSE),"")</f>
        <v>0.21560690694996901</v>
      </c>
    </row>
    <row r="2961" spans="1:6" x14ac:dyDescent="0.35">
      <c r="A2961" t="s">
        <v>2961</v>
      </c>
      <c r="B2961">
        <v>6697.7318787258901</v>
      </c>
      <c r="C2961">
        <v>281.68492548217398</v>
      </c>
      <c r="D2961">
        <v>0.32665645034670998</v>
      </c>
      <c r="E2961">
        <f>IFERROR(VLOOKUP($A2961,[1]Sheet1!$A:$B,2,FALSE),"")</f>
        <v>0.33451679090052699</v>
      </c>
      <c r="F2961">
        <f>IFERROR(VLOOKUP($A2961,[2]Sheet1!$A:$B,2,FALSE),"")</f>
        <v>0.21863405101618999</v>
      </c>
    </row>
    <row r="2962" spans="1:6" x14ac:dyDescent="0.35">
      <c r="A2962" t="s">
        <v>2962</v>
      </c>
      <c r="B2962">
        <v>6745.4389392168296</v>
      </c>
      <c r="C2962">
        <v>278.42391320864999</v>
      </c>
      <c r="D2962">
        <v>0.32788812302947801</v>
      </c>
      <c r="E2962">
        <f>IFERROR(VLOOKUP($A2962,[1]Sheet1!$A:$B,2,FALSE),"")</f>
        <v>0.31952714511504698</v>
      </c>
      <c r="F2962">
        <f>IFERROR(VLOOKUP($A2962,[2]Sheet1!$A:$B,2,FALSE),"")</f>
        <v>0.21759743662151801</v>
      </c>
    </row>
    <row r="2963" spans="1:6" x14ac:dyDescent="0.35">
      <c r="A2963" t="s">
        <v>2963</v>
      </c>
      <c r="B2963">
        <v>6689.8693331385202</v>
      </c>
      <c r="C2963">
        <v>273.28994886031597</v>
      </c>
      <c r="D2963">
        <v>0.32231498010348902</v>
      </c>
      <c r="E2963">
        <f>IFERROR(VLOOKUP($A2963,[1]Sheet1!$A:$B,2,FALSE),"")</f>
        <v>0.32863931639031901</v>
      </c>
      <c r="F2963">
        <f>IFERROR(VLOOKUP($A2963,[2]Sheet1!$A:$B,2,FALSE),"")</f>
        <v>0.212007784056786</v>
      </c>
    </row>
    <row r="2964" spans="1:6" x14ac:dyDescent="0.35">
      <c r="A2964" t="s">
        <v>2964</v>
      </c>
      <c r="B2964">
        <v>6839.15895236704</v>
      </c>
      <c r="C2964">
        <v>284.203754821742</v>
      </c>
      <c r="D2964">
        <v>0.33769375651855699</v>
      </c>
      <c r="E2964">
        <f>IFERROR(VLOOKUP($A2964,[1]Sheet1!$A:$B,2,FALSE),"")</f>
        <v>0.33287185966454103</v>
      </c>
      <c r="F2964">
        <f>IFERROR(VLOOKUP($A2964,[2]Sheet1!$A:$B,2,FALSE),"")</f>
        <v>0.22438390882631601</v>
      </c>
    </row>
    <row r="2965" spans="1:6" x14ac:dyDescent="0.35">
      <c r="A2965" t="s">
        <v>2965</v>
      </c>
      <c r="B2965">
        <v>7092.9738082992399</v>
      </c>
      <c r="C2965">
        <v>296.62598889538299</v>
      </c>
      <c r="D2965">
        <v>0.35274294737570699</v>
      </c>
      <c r="E2965">
        <f>IFERROR(VLOOKUP($A2965,[1]Sheet1!$A:$B,2,FALSE),"")</f>
        <v>0.33588696837661602</v>
      </c>
      <c r="F2965">
        <f>IFERROR(VLOOKUP($A2965,[2]Sheet1!$A:$B,2,FALSE),"")</f>
        <v>0.236649506405711</v>
      </c>
    </row>
    <row r="2966" spans="1:6" x14ac:dyDescent="0.35">
      <c r="A2966" t="s">
        <v>2966</v>
      </c>
      <c r="B2966">
        <v>7033.4280680888396</v>
      </c>
      <c r="C2966">
        <v>288.59985476329598</v>
      </c>
      <c r="D2966">
        <v>0.34461306513388401</v>
      </c>
      <c r="E2966">
        <f>IFERROR(VLOOKUP($A2966,[1]Sheet1!$A:$B,2,FALSE),"")</f>
        <v>0.309649324628685</v>
      </c>
      <c r="F2966">
        <f>IFERROR(VLOOKUP($A2966,[2]Sheet1!$A:$B,2,FALSE),"")</f>
        <v>0.226207314172644</v>
      </c>
    </row>
    <row r="2967" spans="1:6" x14ac:dyDescent="0.35">
      <c r="A2967" t="s">
        <v>2967</v>
      </c>
      <c r="B2967">
        <v>6966.9637437171295</v>
      </c>
      <c r="C2967">
        <v>283.88430333138501</v>
      </c>
      <c r="D2967">
        <v>0.33426231817843899</v>
      </c>
      <c r="E2967">
        <f>IFERROR(VLOOKUP($A2967,[1]Sheet1!$A:$B,2,FALSE),"")</f>
        <v>0.30178835338871401</v>
      </c>
      <c r="F2967">
        <f>IFERROR(VLOOKUP($A2967,[2]Sheet1!$A:$B,2,FALSE),"")</f>
        <v>0.221152510828374</v>
      </c>
    </row>
    <row r="2968" spans="1:6" x14ac:dyDescent="0.35">
      <c r="A2968" t="s">
        <v>2968</v>
      </c>
      <c r="B2968">
        <v>7025.1407802454696</v>
      </c>
      <c r="C2968">
        <v>282.21576534190501</v>
      </c>
      <c r="D2968">
        <v>0.33542722314779599</v>
      </c>
      <c r="E2968">
        <f>IFERROR(VLOOKUP($A2968,[1]Sheet1!$A:$B,2,FALSE),"")</f>
        <v>0.328400079944413</v>
      </c>
      <c r="F2968">
        <f>IFERROR(VLOOKUP($A2968,[2]Sheet1!$A:$B,2,FALSE),"")</f>
        <v>0.22235449584642999</v>
      </c>
    </row>
    <row r="2969" spans="1:6" x14ac:dyDescent="0.35">
      <c r="A2969" t="s">
        <v>2969</v>
      </c>
      <c r="B2969">
        <v>7192.3525473407399</v>
      </c>
      <c r="C2969">
        <v>294.94027206312097</v>
      </c>
      <c r="D2969">
        <v>0.34647159821774498</v>
      </c>
      <c r="E2969">
        <f>IFERROR(VLOOKUP($A2969,[1]Sheet1!$A:$B,2,FALSE),"")</f>
        <v>0.32942734227183601</v>
      </c>
      <c r="F2969">
        <f>IFERROR(VLOOKUP($A2969,[2]Sheet1!$A:$B,2,FALSE),"")</f>
        <v>0.22960618122318199</v>
      </c>
    </row>
    <row r="2970" spans="1:6" x14ac:dyDescent="0.35">
      <c r="A2970" t="s">
        <v>2970</v>
      </c>
      <c r="B2970">
        <v>7286.6677910578601</v>
      </c>
      <c r="C2970">
        <v>293.78801256575099</v>
      </c>
      <c r="D2970">
        <v>0.34139863069155901</v>
      </c>
      <c r="E2970">
        <f>IFERROR(VLOOKUP($A2970,[1]Sheet1!$A:$B,2,FALSE),"")</f>
        <v>0.31098189560707501</v>
      </c>
      <c r="F2970">
        <f>IFERROR(VLOOKUP($A2970,[2]Sheet1!$A:$B,2,FALSE),"")</f>
        <v>0.22503850679228399</v>
      </c>
    </row>
    <row r="2971" spans="1:6" x14ac:dyDescent="0.35">
      <c r="A2971" t="s">
        <v>2971</v>
      </c>
      <c r="B2971">
        <v>7257.47021391</v>
      </c>
      <c r="C2971">
        <v>288.64213822326099</v>
      </c>
      <c r="D2971">
        <v>0.335325081507026</v>
      </c>
      <c r="E2971">
        <f>IFERROR(VLOOKUP($A2971,[1]Sheet1!$A:$B,2,FALSE),"")</f>
        <v>0.30311710324556801</v>
      </c>
      <c r="F2971">
        <f>IFERROR(VLOOKUP($A2971,[2]Sheet1!$A:$B,2,FALSE),"")</f>
        <v>0.220662428909911</v>
      </c>
    </row>
    <row r="2972" spans="1:6" x14ac:dyDescent="0.35">
      <c r="A2972" t="s">
        <v>2972</v>
      </c>
      <c r="B2972">
        <v>7358.8114789596702</v>
      </c>
      <c r="C2972">
        <v>285.30600964348298</v>
      </c>
      <c r="D2972">
        <v>0.33098247596764402</v>
      </c>
      <c r="E2972">
        <f>IFERROR(VLOOKUP($A2972,[1]Sheet1!$A:$B,2,FALSE),"")</f>
        <v>0.29620206669419602</v>
      </c>
      <c r="F2972">
        <f>IFERROR(VLOOKUP($A2972,[2]Sheet1!$A:$B,2,FALSE),"")</f>
        <v>0.23125979670182201</v>
      </c>
    </row>
    <row r="2973" spans="1:6" x14ac:dyDescent="0.35">
      <c r="A2973" t="s">
        <v>2973</v>
      </c>
      <c r="B2973">
        <v>6790.8973284628901</v>
      </c>
      <c r="C2973">
        <v>234.20167913500899</v>
      </c>
      <c r="D2973">
        <v>0.28181793973164998</v>
      </c>
      <c r="E2973">
        <f>IFERROR(VLOOKUP($A2973,[1]Sheet1!$A:$B,2,FALSE),"")</f>
        <v>0.27194990754215198</v>
      </c>
      <c r="F2973">
        <f>IFERROR(VLOOKUP($A2973,[2]Sheet1!$A:$B,2,FALSE),"")</f>
        <v>0.20696451543793301</v>
      </c>
    </row>
    <row r="2974" spans="1:6" x14ac:dyDescent="0.35">
      <c r="A2974" t="s">
        <v>2974</v>
      </c>
      <c r="B2974">
        <v>6488.0759368790204</v>
      </c>
      <c r="C2974">
        <v>229.09476125073101</v>
      </c>
      <c r="D2974">
        <v>0.30136710541121198</v>
      </c>
      <c r="E2974">
        <f>IFERROR(VLOOKUP($A2974,[1]Sheet1!$A:$B,2,FALSE),"")</f>
        <v>0.27157153771256098</v>
      </c>
      <c r="F2974">
        <f>IFERROR(VLOOKUP($A2974,[2]Sheet1!$A:$B,2,FALSE),"")</f>
        <v>0.20679226205227499</v>
      </c>
    </row>
    <row r="2975" spans="1:6" x14ac:dyDescent="0.35">
      <c r="A2975" t="s">
        <v>2975</v>
      </c>
      <c r="B2975">
        <v>6408.6536224430101</v>
      </c>
      <c r="C2975">
        <v>215.279640853302</v>
      </c>
      <c r="D2975">
        <v>0.28753059178583901</v>
      </c>
      <c r="E2975">
        <f>IFERROR(VLOOKUP($A2975,[1]Sheet1!$A:$B,2,FALSE),"")</f>
        <v>0.25935362780495502</v>
      </c>
      <c r="F2975">
        <f>IFERROR(VLOOKUP($A2975,[2]Sheet1!$A:$B,2,FALSE),"")</f>
        <v>0.20592342671479</v>
      </c>
    </row>
    <row r="2976" spans="1:6" x14ac:dyDescent="0.35">
      <c r="A2976" t="s">
        <v>2976</v>
      </c>
      <c r="B2976">
        <v>6187.7905023378098</v>
      </c>
      <c r="C2976">
        <v>196.64875599064899</v>
      </c>
      <c r="D2976">
        <v>0.27607929633543599</v>
      </c>
      <c r="E2976">
        <f>IFERROR(VLOOKUP($A2976,[1]Sheet1!$A:$B,2,FALSE),"")</f>
        <v>0.24081054491992501</v>
      </c>
      <c r="F2976">
        <f>IFERROR(VLOOKUP($A2976,[2]Sheet1!$A:$B,2,FALSE),"")</f>
        <v>0.19330579047834301</v>
      </c>
    </row>
    <row r="2977" spans="1:6" x14ac:dyDescent="0.35">
      <c r="A2977" t="s">
        <v>2977</v>
      </c>
      <c r="B2977">
        <v>6249.2463103448299</v>
      </c>
      <c r="C2977">
        <v>195.58883167738199</v>
      </c>
      <c r="D2977">
        <v>0.27603789819468499</v>
      </c>
      <c r="E2977">
        <f>IFERROR(VLOOKUP($A2977,[1]Sheet1!$A:$B,2,FALSE),"")</f>
        <v>0.23926647602279499</v>
      </c>
      <c r="F2977">
        <f>IFERROR(VLOOKUP($A2977,[2]Sheet1!$A:$B,2,FALSE),"")</f>
        <v>0.189997510145552</v>
      </c>
    </row>
    <row r="2978" spans="1:6" x14ac:dyDescent="0.35">
      <c r="A2978" t="s">
        <v>2978</v>
      </c>
      <c r="B2978">
        <v>6295.3886025716001</v>
      </c>
      <c r="C2978">
        <v>196.12211192285201</v>
      </c>
      <c r="D2978">
        <v>0.266838076821098</v>
      </c>
      <c r="E2978">
        <f>IFERROR(VLOOKUP($A2978,[1]Sheet1!$A:$B,2,FALSE),"")</f>
        <v>0.24663233058061501</v>
      </c>
      <c r="F2978">
        <f>IFERROR(VLOOKUP($A2978,[2]Sheet1!$A:$B,2,FALSE),"")</f>
        <v>0.189546286535129</v>
      </c>
    </row>
    <row r="2979" spans="1:6" x14ac:dyDescent="0.35">
      <c r="A2979" t="s">
        <v>2979</v>
      </c>
      <c r="B2979">
        <v>6278.4246396843901</v>
      </c>
      <c r="C2979">
        <v>184.30370981881899</v>
      </c>
      <c r="D2979">
        <v>0.26289970808555002</v>
      </c>
      <c r="E2979">
        <f>IFERROR(VLOOKUP($A2979,[1]Sheet1!$A:$B,2,FALSE),"")</f>
        <v>0.25998097765441103</v>
      </c>
      <c r="F2979">
        <f>IFERROR(VLOOKUP($A2979,[2]Sheet1!$A:$B,2,FALSE),"")</f>
        <v>0.20008015735606299</v>
      </c>
    </row>
    <row r="2980" spans="1:6" x14ac:dyDescent="0.35">
      <c r="A2980" t="s">
        <v>2980</v>
      </c>
      <c r="B2980">
        <v>6327.5363632378703</v>
      </c>
      <c r="C2980">
        <v>182.668748392753</v>
      </c>
      <c r="D2980">
        <v>0.26948841513569999</v>
      </c>
      <c r="E2980">
        <f>IFERROR(VLOOKUP($A2980,[1]Sheet1!$A:$B,2,FALSE),"")</f>
        <v>0.25360147507264802</v>
      </c>
      <c r="F2980">
        <f>IFERROR(VLOOKUP($A2980,[2]Sheet1!$A:$B,2,FALSE),"")</f>
        <v>0.19714360379266899</v>
      </c>
    </row>
    <row r="2981" spans="1:6" x14ac:dyDescent="0.35">
      <c r="A2981" t="s">
        <v>2981</v>
      </c>
      <c r="B2981">
        <v>6490.9123164815901</v>
      </c>
      <c r="C2981">
        <v>212.60196551724101</v>
      </c>
      <c r="D2981">
        <v>0.28058893117984501</v>
      </c>
      <c r="E2981">
        <f>IFERROR(VLOOKUP($A2981,[1]Sheet1!$A:$B,2,FALSE),"")</f>
        <v>0.27204220393032602</v>
      </c>
      <c r="F2981">
        <f>IFERROR(VLOOKUP($A2981,[2]Sheet1!$A:$B,2,FALSE),"")</f>
        <v>0.20706333887393799</v>
      </c>
    </row>
    <row r="2982" spans="1:6" x14ac:dyDescent="0.35">
      <c r="A2982" t="s">
        <v>2982</v>
      </c>
      <c r="B2982">
        <v>6494.6954789596703</v>
      </c>
      <c r="C2982">
        <v>211.69780420806501</v>
      </c>
      <c r="D2982">
        <v>0.27724794954201498</v>
      </c>
      <c r="E2982">
        <f>IFERROR(VLOOKUP($A2982,[1]Sheet1!$A:$B,2,FALSE),"")</f>
        <v>0.26979956269409699</v>
      </c>
      <c r="F2982">
        <f>IFERROR(VLOOKUP($A2982,[2]Sheet1!$A:$B,2,FALSE),"")</f>
        <v>0.20156531563570201</v>
      </c>
    </row>
    <row r="2983" spans="1:6" x14ac:dyDescent="0.35">
      <c r="A2983" t="s">
        <v>2983</v>
      </c>
      <c r="B2983">
        <v>6524.16566744594</v>
      </c>
      <c r="C2983">
        <v>222.813010520164</v>
      </c>
      <c r="D2983">
        <v>0.28171329978448201</v>
      </c>
      <c r="E2983">
        <f>IFERROR(VLOOKUP($A2983,[1]Sheet1!$A:$B,2,FALSE),"")</f>
        <v>0.26972856714827498</v>
      </c>
      <c r="F2983">
        <f>IFERROR(VLOOKUP($A2983,[2]Sheet1!$A:$B,2,FALSE),"")</f>
        <v>0.202847257918601</v>
      </c>
    </row>
    <row r="2984" spans="1:6" x14ac:dyDescent="0.35">
      <c r="A2984" t="s">
        <v>2984</v>
      </c>
      <c r="B2984">
        <v>6497.4047013442396</v>
      </c>
      <c r="C2984">
        <v>220.02249035651701</v>
      </c>
      <c r="D2984">
        <v>0.28100700831937803</v>
      </c>
      <c r="E2984">
        <f>IFERROR(VLOOKUP($A2984,[1]Sheet1!$A:$B,2,FALSE),"")</f>
        <v>0.27502779839213698</v>
      </c>
      <c r="F2984">
        <f>IFERROR(VLOOKUP($A2984,[2]Sheet1!$A:$B,2,FALSE),"")</f>
        <v>0.207063929685875</v>
      </c>
    </row>
    <row r="2985" spans="1:6" x14ac:dyDescent="0.35">
      <c r="A2985" t="s">
        <v>2985</v>
      </c>
      <c r="B2985">
        <v>6258.5948749269401</v>
      </c>
      <c r="C2985">
        <v>196.81166686148501</v>
      </c>
      <c r="D2985">
        <v>0.27176028353661302</v>
      </c>
      <c r="E2985">
        <f>IFERROR(VLOOKUP($A2985,[1]Sheet1!$A:$B,2,FALSE),"")</f>
        <v>0.27124888974165401</v>
      </c>
      <c r="F2985">
        <f>IFERROR(VLOOKUP($A2985,[2]Sheet1!$A:$B,2,FALSE),"")</f>
        <v>0.19600301460612801</v>
      </c>
    </row>
    <row r="2986" spans="1:6" x14ac:dyDescent="0.35">
      <c r="A2986" t="s">
        <v>2986</v>
      </c>
      <c r="B2986">
        <v>6340.3477901811802</v>
      </c>
      <c r="C2986">
        <v>209.51999298655801</v>
      </c>
      <c r="D2986">
        <v>0.32085469201311301</v>
      </c>
      <c r="E2986">
        <f>IFERROR(VLOOKUP($A2986,[1]Sheet1!$A:$B,2,FALSE),"")</f>
        <v>0.29040313815109797</v>
      </c>
      <c r="F2986">
        <f>IFERROR(VLOOKUP($A2986,[2]Sheet1!$A:$B,2,FALSE),"")</f>
        <v>0.20783935570450099</v>
      </c>
    </row>
    <row r="2987" spans="1:6" x14ac:dyDescent="0.35">
      <c r="A2987" t="s">
        <v>2987</v>
      </c>
      <c r="B2987">
        <v>6383.9518758036202</v>
      </c>
      <c r="C2987">
        <v>209.085130625365</v>
      </c>
      <c r="D2987">
        <v>0.32544968826721998</v>
      </c>
      <c r="E2987">
        <f>IFERROR(VLOOKUP($A2987,[1]Sheet1!$A:$B,2,FALSE),"")</f>
        <v>0.32812816340391099</v>
      </c>
      <c r="F2987">
        <f>IFERROR(VLOOKUP($A2987,[2]Sheet1!$A:$B,2,FALSE),"")</f>
        <v>0.20580932423732701</v>
      </c>
    </row>
    <row r="2988" spans="1:6" x14ac:dyDescent="0.35">
      <c r="A2988" t="s">
        <v>2988</v>
      </c>
      <c r="B2988">
        <v>6498.6071110461698</v>
      </c>
      <c r="C2988">
        <v>223.65208854471101</v>
      </c>
      <c r="D2988">
        <v>0.45686443393566201</v>
      </c>
      <c r="E2988">
        <f>IFERROR(VLOOKUP($A2988,[1]Sheet1!$A:$B,2,FALSE),"")</f>
        <v>0.35870260406297</v>
      </c>
      <c r="F2988">
        <f>IFERROR(VLOOKUP($A2988,[2]Sheet1!$A:$B,2,FALSE),"")</f>
        <v>0.23320874087337401</v>
      </c>
    </row>
    <row r="2989" spans="1:6" x14ac:dyDescent="0.35">
      <c r="A2989" t="s">
        <v>2989</v>
      </c>
      <c r="B2989">
        <v>6741.1428988895404</v>
      </c>
      <c r="C2989">
        <v>246.73334891876101</v>
      </c>
      <c r="D2989">
        <v>0.56313001167499899</v>
      </c>
      <c r="E2989">
        <f>IFERROR(VLOOKUP($A2989,[1]Sheet1!$A:$B,2,FALSE),"")</f>
        <v>0.35470505669582603</v>
      </c>
      <c r="F2989">
        <f>IFERROR(VLOOKUP($A2989,[2]Sheet1!$A:$B,2,FALSE),"")</f>
        <v>0.24851314236789299</v>
      </c>
    </row>
    <row r="2990" spans="1:6" x14ac:dyDescent="0.35">
      <c r="A2990" t="s">
        <v>2990</v>
      </c>
      <c r="B2990">
        <v>6705.4760511396898</v>
      </c>
      <c r="C2990">
        <v>240.17626446522499</v>
      </c>
      <c r="D2990">
        <v>0.56999350696950601</v>
      </c>
      <c r="E2990">
        <f>IFERROR(VLOOKUP($A2990,[1]Sheet1!$A:$B,2,FALSE),"")</f>
        <v>0.33775430158513498</v>
      </c>
      <c r="F2990">
        <f>IFERROR(VLOOKUP($A2990,[2]Sheet1!$A:$B,2,FALSE),"")</f>
        <v>0.23998436229875</v>
      </c>
    </row>
    <row r="2991" spans="1:6" x14ac:dyDescent="0.35">
      <c r="A2991" t="s">
        <v>2991</v>
      </c>
      <c r="B2991">
        <v>6703.1368495032102</v>
      </c>
      <c r="C2991">
        <v>244.65070046756301</v>
      </c>
      <c r="D2991">
        <v>0.57230973946945496</v>
      </c>
      <c r="E2991">
        <f>IFERROR(VLOOKUP($A2991,[1]Sheet1!$A:$B,2,FALSE),"")</f>
        <v>0.34348073072548901</v>
      </c>
      <c r="F2991">
        <f>IFERROR(VLOOKUP($A2991,[2]Sheet1!$A:$B,2,FALSE),"")</f>
        <v>0.28206237791982203</v>
      </c>
    </row>
    <row r="2992" spans="1:6" x14ac:dyDescent="0.35">
      <c r="A2992" t="s">
        <v>2992</v>
      </c>
      <c r="B2992">
        <v>6576.5450032145</v>
      </c>
      <c r="C2992">
        <v>227.80009146697799</v>
      </c>
      <c r="D2992">
        <v>0.49171216560498598</v>
      </c>
      <c r="E2992">
        <f>IFERROR(VLOOKUP($A2992,[1]Sheet1!$A:$B,2,FALSE),"")</f>
        <v>0.33548230781798699</v>
      </c>
      <c r="F2992">
        <f>IFERROR(VLOOKUP($A2992,[2]Sheet1!$A:$B,2,FALSE),"")</f>
        <v>0.25762962786029298</v>
      </c>
    </row>
    <row r="2993" spans="1:6" x14ac:dyDescent="0.35">
      <c r="A2993" t="s">
        <v>2993</v>
      </c>
      <c r="B2993">
        <v>6416.4440216247804</v>
      </c>
      <c r="C2993">
        <v>217.62294009351299</v>
      </c>
      <c r="D2993">
        <v>0.53026691050640296</v>
      </c>
      <c r="E2993">
        <f>IFERROR(VLOOKUP($A2993,[1]Sheet1!$A:$B,2,FALSE),"")</f>
        <v>0.32458804242487499</v>
      </c>
      <c r="F2993">
        <f>IFERROR(VLOOKUP($A2993,[2]Sheet1!$A:$B,2,FALSE),"")</f>
        <v>0.25318958565994099</v>
      </c>
    </row>
    <row r="2994" spans="1:6" x14ac:dyDescent="0.35">
      <c r="A2994" t="s">
        <v>2994</v>
      </c>
      <c r="B2994">
        <v>6463.25040356517</v>
      </c>
      <c r="C2994">
        <v>215.03126183518401</v>
      </c>
      <c r="D2994">
        <v>0.51760614531065396</v>
      </c>
      <c r="E2994">
        <f>IFERROR(VLOOKUP($A2994,[1]Sheet1!$A:$B,2,FALSE),"")</f>
        <v>0.34731838829304701</v>
      </c>
      <c r="F2994">
        <f>IFERROR(VLOOKUP($A2994,[2]Sheet1!$A:$B,2,FALSE),"")</f>
        <v>0.24407319569809499</v>
      </c>
    </row>
    <row r="2995" spans="1:6" x14ac:dyDescent="0.35">
      <c r="A2995" t="s">
        <v>2995</v>
      </c>
      <c r="B2995">
        <v>6677.9004886031598</v>
      </c>
      <c r="C2995">
        <v>228.436735242548</v>
      </c>
      <c r="D2995">
        <v>0.54205778045833097</v>
      </c>
      <c r="E2995">
        <f>IFERROR(VLOOKUP($A2995,[1]Sheet1!$A:$B,2,FALSE),"")</f>
        <v>0.34737906178223499</v>
      </c>
      <c r="F2995">
        <f>IFERROR(VLOOKUP($A2995,[2]Sheet1!$A:$B,2,FALSE),"")</f>
        <v>0.25925776342809898</v>
      </c>
    </row>
    <row r="2996" spans="1:6" x14ac:dyDescent="0.35">
      <c r="A2996" t="s">
        <v>2996</v>
      </c>
      <c r="B2996">
        <v>6623.1261598480396</v>
      </c>
      <c r="C2996">
        <v>221.04202396259501</v>
      </c>
      <c r="D2996">
        <v>0.53983129100529503</v>
      </c>
      <c r="E2996">
        <f>IFERROR(VLOOKUP($A2996,[1]Sheet1!$A:$B,2,FALSE),"")</f>
        <v>0.335072487892839</v>
      </c>
      <c r="F2996">
        <f>IFERROR(VLOOKUP($A2996,[2]Sheet1!$A:$B,2,FALSE),"")</f>
        <v>0.25279223578603899</v>
      </c>
    </row>
    <row r="2997" spans="1:6" x14ac:dyDescent="0.35">
      <c r="A2997" t="s">
        <v>2997</v>
      </c>
      <c r="B2997">
        <v>6584.4991475745201</v>
      </c>
      <c r="C2997">
        <v>231.32605464640599</v>
      </c>
      <c r="D2997">
        <v>0.57005190622507895</v>
      </c>
      <c r="E2997">
        <f>IFERROR(VLOOKUP($A2997,[1]Sheet1!$A:$B,2,FALSE),"")</f>
        <v>0.330491871049851</v>
      </c>
      <c r="F2997">
        <f>IFERROR(VLOOKUP($A2997,[2]Sheet1!$A:$B,2,FALSE),"")</f>
        <v>0.25421066520781299</v>
      </c>
    </row>
    <row r="2998" spans="1:6" x14ac:dyDescent="0.35">
      <c r="A2998" t="s">
        <v>2998</v>
      </c>
      <c r="B2998">
        <v>6604.485028346</v>
      </c>
      <c r="C2998">
        <v>232.21588047925201</v>
      </c>
      <c r="D2998">
        <v>0.58098101153027304</v>
      </c>
      <c r="E2998">
        <f>IFERROR(VLOOKUP($A2998,[1]Sheet1!$A:$B,2,FALSE),"")</f>
        <v>0.33125644094140799</v>
      </c>
      <c r="F2998">
        <f>IFERROR(VLOOKUP($A2998,[2]Sheet1!$A:$B,2,FALSE),"")</f>
        <v>0.25929091200260102</v>
      </c>
    </row>
    <row r="2999" spans="1:6" x14ac:dyDescent="0.35">
      <c r="A2999" t="s">
        <v>2999</v>
      </c>
      <c r="B2999">
        <v>6561.8138322618397</v>
      </c>
      <c r="C2999">
        <v>229.91814728229099</v>
      </c>
      <c r="D2999">
        <v>0.57277625815758104</v>
      </c>
      <c r="E2999">
        <f>IFERROR(VLOOKUP($A2999,[1]Sheet1!$A:$B,2,FALSE),"")</f>
        <v>0.32479206078902001</v>
      </c>
      <c r="F2999">
        <f>IFERROR(VLOOKUP($A2999,[2]Sheet1!$A:$B,2,FALSE),"")</f>
        <v>0.25710790231537101</v>
      </c>
    </row>
    <row r="3000" spans="1:6" x14ac:dyDescent="0.35">
      <c r="A3000" t="s">
        <v>3000</v>
      </c>
      <c r="B3000">
        <v>6508.7209386323802</v>
      </c>
      <c r="C3000">
        <v>225.34053798948</v>
      </c>
      <c r="D3000">
        <v>0.51923257869060002</v>
      </c>
      <c r="E3000">
        <f>IFERROR(VLOOKUP($A3000,[1]Sheet1!$A:$B,2,FALSE),"")</f>
        <v>0.32019498698815102</v>
      </c>
      <c r="F3000">
        <f>IFERROR(VLOOKUP($A3000,[2]Sheet1!$A:$B,2,FALSE),"")</f>
        <v>0.24641366149882901</v>
      </c>
    </row>
    <row r="3001" spans="1:6" x14ac:dyDescent="0.35">
      <c r="A3001" t="s">
        <v>3001</v>
      </c>
      <c r="B3001">
        <v>6464.4568436586796</v>
      </c>
      <c r="C3001">
        <v>218.98565604909399</v>
      </c>
      <c r="D3001">
        <v>0.52511721311121096</v>
      </c>
      <c r="E3001">
        <f>IFERROR(VLOOKUP($A3001,[1]Sheet1!$A:$B,2,FALSE),"")</f>
        <v>0.31002752690531399</v>
      </c>
      <c r="F3001">
        <f>IFERROR(VLOOKUP($A3001,[2]Sheet1!$A:$B,2,FALSE),"")</f>
        <v>0.24009124138249899</v>
      </c>
    </row>
    <row r="3002" spans="1:6" x14ac:dyDescent="0.35">
      <c r="A3002" t="s">
        <v>3002</v>
      </c>
      <c r="B3002">
        <v>6545.2856677381596</v>
      </c>
      <c r="C3002">
        <v>220.93490648743401</v>
      </c>
      <c r="D3002">
        <v>0.52522018453407004</v>
      </c>
      <c r="E3002">
        <f>IFERROR(VLOOKUP($A3002,[1]Sheet1!$A:$B,2,FALSE),"")</f>
        <v>0.32062325837739403</v>
      </c>
      <c r="F3002">
        <f>IFERROR(VLOOKUP($A3002,[2]Sheet1!$A:$B,2,FALSE),"")</f>
        <v>0.24268729903553299</v>
      </c>
    </row>
    <row r="3003" spans="1:6" x14ac:dyDescent="0.35">
      <c r="A3003" t="s">
        <v>3003</v>
      </c>
      <c r="B3003">
        <v>6585.1495797779098</v>
      </c>
      <c r="C3003">
        <v>226.533247516073</v>
      </c>
      <c r="D3003">
        <v>0.51773805051778299</v>
      </c>
      <c r="E3003">
        <f>IFERROR(VLOOKUP($A3003,[1]Sheet1!$A:$B,2,FALSE),"")</f>
        <v>0.35050053480680299</v>
      </c>
      <c r="F3003">
        <f>IFERROR(VLOOKUP($A3003,[2]Sheet1!$A:$B,2,FALSE),"")</f>
        <v>0.245515647629579</v>
      </c>
    </row>
    <row r="3004" spans="1:6" x14ac:dyDescent="0.35">
      <c r="A3004" t="s">
        <v>3004</v>
      </c>
      <c r="B3004">
        <v>6550.4783158971404</v>
      </c>
      <c r="C3004">
        <v>223.67002104032699</v>
      </c>
      <c r="D3004">
        <v>0.48476651422990402</v>
      </c>
      <c r="E3004">
        <f>IFERROR(VLOOKUP($A3004,[1]Sheet1!$A:$B,2,FALSE),"")</f>
        <v>0.33643144108239997</v>
      </c>
      <c r="F3004">
        <f>IFERROR(VLOOKUP($A3004,[2]Sheet1!$A:$B,2,FALSE),"")</f>
        <v>0.239594451328559</v>
      </c>
    </row>
    <row r="3005" spans="1:6" x14ac:dyDescent="0.35">
      <c r="A3005" t="s">
        <v>3005</v>
      </c>
      <c r="B3005">
        <v>6564.56826008182</v>
      </c>
      <c r="C3005">
        <v>224.38115400350699</v>
      </c>
      <c r="D3005">
        <v>0.47818011509353098</v>
      </c>
      <c r="E3005">
        <f>IFERROR(VLOOKUP($A3005,[1]Sheet1!$A:$B,2,FALSE),"")</f>
        <v>0.337753499257815</v>
      </c>
      <c r="F3005">
        <f>IFERROR(VLOOKUP($A3005,[2]Sheet1!$A:$B,2,FALSE),"")</f>
        <v>0.242705172710065</v>
      </c>
    </row>
    <row r="3006" spans="1:6" x14ac:dyDescent="0.35">
      <c r="A3006" t="s">
        <v>3006</v>
      </c>
      <c r="B3006">
        <v>6604.6852741087096</v>
      </c>
      <c r="C3006">
        <v>227.629361484512</v>
      </c>
      <c r="D3006">
        <v>0.48748423783191602</v>
      </c>
      <c r="E3006">
        <f>IFERROR(VLOOKUP($A3006,[1]Sheet1!$A:$B,2,FALSE),"")</f>
        <v>0.341684585556011</v>
      </c>
      <c r="F3006">
        <f>IFERROR(VLOOKUP($A3006,[2]Sheet1!$A:$B,2,FALSE),"")</f>
        <v>0.24751330282525699</v>
      </c>
    </row>
    <row r="3007" spans="1:6" x14ac:dyDescent="0.35">
      <c r="A3007" t="s">
        <v>3007</v>
      </c>
      <c r="B3007">
        <v>6590.42862215079</v>
      </c>
      <c r="C3007">
        <v>226.36625745178301</v>
      </c>
      <c r="D3007">
        <v>0.47686018726074803</v>
      </c>
      <c r="E3007">
        <f>IFERROR(VLOOKUP($A3007,[1]Sheet1!$A:$B,2,FALSE),"")</f>
        <v>0.33870584042343499</v>
      </c>
      <c r="F3007">
        <f>IFERROR(VLOOKUP($A3007,[2]Sheet1!$A:$B,2,FALSE),"")</f>
        <v>0.244984673294139</v>
      </c>
    </row>
    <row r="3008" spans="1:6" x14ac:dyDescent="0.35">
      <c r="A3008" t="s">
        <v>3008</v>
      </c>
      <c r="B3008">
        <v>6529.1024360023403</v>
      </c>
      <c r="C3008">
        <v>223.63741496201101</v>
      </c>
      <c r="D3008">
        <v>0.45827948296114701</v>
      </c>
      <c r="E3008">
        <f>IFERROR(VLOOKUP($A3008,[1]Sheet1!$A:$B,2,FALSE),"")</f>
        <v>0.34742577420152498</v>
      </c>
      <c r="F3008">
        <f>IFERROR(VLOOKUP($A3008,[2]Sheet1!$A:$B,2,FALSE),"")</f>
        <v>0.23929507569532599</v>
      </c>
    </row>
    <row r="3009" spans="1:6" x14ac:dyDescent="0.35">
      <c r="A3009" t="s">
        <v>3009</v>
      </c>
      <c r="B3009">
        <v>6159.2516426066604</v>
      </c>
      <c r="C3009">
        <v>190.503173290473</v>
      </c>
      <c r="D3009">
        <v>0.37926813422755001</v>
      </c>
      <c r="E3009">
        <f>IFERROR(VLOOKUP($A3009,[1]Sheet1!$A:$B,2,FALSE),"")</f>
        <v>0.30322237344061298</v>
      </c>
      <c r="F3009">
        <f>IFERROR(VLOOKUP($A3009,[2]Sheet1!$A:$B,2,FALSE),"")</f>
        <v>0.20540762187266701</v>
      </c>
    </row>
    <row r="3010" spans="1:6" x14ac:dyDescent="0.35">
      <c r="A3010" t="s">
        <v>3010</v>
      </c>
      <c r="B3010">
        <v>6191.6772232612502</v>
      </c>
      <c r="C3010">
        <v>194.233684102864</v>
      </c>
      <c r="D3010">
        <v>0.41539386035457898</v>
      </c>
      <c r="E3010">
        <f>IFERROR(VLOOKUP($A3010,[1]Sheet1!$A:$B,2,FALSE),"")</f>
        <v>0.30723374299463502</v>
      </c>
      <c r="F3010">
        <f>IFERROR(VLOOKUP($A3010,[2]Sheet1!$A:$B,2,FALSE),"")</f>
        <v>0.21205110593408899</v>
      </c>
    </row>
    <row r="3011" spans="1:6" x14ac:dyDescent="0.35">
      <c r="A3011" t="s">
        <v>3011</v>
      </c>
      <c r="B3011">
        <v>6197.6856963763903</v>
      </c>
      <c r="C3011">
        <v>196.64090035067201</v>
      </c>
      <c r="D3011">
        <v>0.413673175077445</v>
      </c>
      <c r="E3011">
        <f>IFERROR(VLOOKUP($A3011,[1]Sheet1!$A:$B,2,FALSE),"")</f>
        <v>0.31747030526772302</v>
      </c>
      <c r="F3011">
        <f>IFERROR(VLOOKUP($A3011,[2]Sheet1!$A:$B,2,FALSE),"")</f>
        <v>0.211821675755762</v>
      </c>
    </row>
    <row r="3012" spans="1:6" x14ac:dyDescent="0.35">
      <c r="A3012" t="s">
        <v>3012</v>
      </c>
      <c r="B3012">
        <v>6182.8793442431297</v>
      </c>
      <c r="C3012">
        <v>192.08256165984801</v>
      </c>
      <c r="D3012">
        <v>0.40230285632734902</v>
      </c>
      <c r="E3012">
        <f>IFERROR(VLOOKUP($A3012,[1]Sheet1!$A:$B,2,FALSE),"")</f>
        <v>0.322270309931457</v>
      </c>
      <c r="F3012">
        <f>IFERROR(VLOOKUP($A3012,[2]Sheet1!$A:$B,2,FALSE),"")</f>
        <v>0.206433446460697</v>
      </c>
    </row>
    <row r="3013" spans="1:6" x14ac:dyDescent="0.35">
      <c r="A3013" t="s">
        <v>3013</v>
      </c>
      <c r="B3013">
        <v>6442.7154140853299</v>
      </c>
      <c r="C3013">
        <v>204.84559526592599</v>
      </c>
      <c r="D3013">
        <v>0.44052483533679798</v>
      </c>
      <c r="E3013">
        <f>IFERROR(VLOOKUP($A3013,[1]Sheet1!$A:$B,2,FALSE),"")</f>
        <v>0.33121249335230302</v>
      </c>
      <c r="F3013">
        <f>IFERROR(VLOOKUP($A3013,[2]Sheet1!$A:$B,2,FALSE),"")</f>
        <v>0.21827839376643701</v>
      </c>
    </row>
    <row r="3014" spans="1:6" x14ac:dyDescent="0.35">
      <c r="A3014" t="s">
        <v>3014</v>
      </c>
      <c r="B3014">
        <v>6461.9371592635898</v>
      </c>
      <c r="C3014">
        <v>205.67896551724101</v>
      </c>
      <c r="D3014">
        <v>0.46339497348021802</v>
      </c>
      <c r="E3014">
        <f>IFERROR(VLOOKUP($A3014,[1]Sheet1!$A:$B,2,FALSE),"")</f>
        <v>0.353157018308071</v>
      </c>
      <c r="F3014">
        <f>IFERROR(VLOOKUP($A3014,[2]Sheet1!$A:$B,2,FALSE),"")</f>
        <v>0.22645776621066399</v>
      </c>
    </row>
    <row r="3015" spans="1:6" x14ac:dyDescent="0.35">
      <c r="A3015" t="s">
        <v>3015</v>
      </c>
      <c r="B3015">
        <v>6442.7307001753397</v>
      </c>
      <c r="C3015">
        <v>203.589184395091</v>
      </c>
      <c r="D3015">
        <v>0.463679712638424</v>
      </c>
      <c r="E3015">
        <f>IFERROR(VLOOKUP($A3015,[1]Sheet1!$A:$B,2,FALSE),"")</f>
        <v>0.372470772524372</v>
      </c>
      <c r="F3015">
        <f>IFERROR(VLOOKUP($A3015,[2]Sheet1!$A:$B,2,FALSE),"")</f>
        <v>0.239072300786388</v>
      </c>
    </row>
    <row r="3016" spans="1:6" x14ac:dyDescent="0.35">
      <c r="A3016" t="s">
        <v>3016</v>
      </c>
      <c r="B3016">
        <v>6396.4798120981905</v>
      </c>
      <c r="C3016">
        <v>199.10416773816499</v>
      </c>
      <c r="D3016">
        <v>0.45378903564743001</v>
      </c>
      <c r="E3016">
        <f>IFERROR(VLOOKUP($A3016,[1]Sheet1!$A:$B,2,FALSE),"")</f>
        <v>0.37149359643762903</v>
      </c>
      <c r="F3016">
        <f>IFERROR(VLOOKUP($A3016,[2]Sheet1!$A:$B,2,FALSE),"")</f>
        <v>0.23862614152512801</v>
      </c>
    </row>
    <row r="3017" spans="1:6" x14ac:dyDescent="0.35">
      <c r="A3017" t="s">
        <v>3017</v>
      </c>
      <c r="B3017">
        <v>6383.0778401519601</v>
      </c>
      <c r="C3017">
        <v>200.18542226768</v>
      </c>
      <c r="D3017">
        <v>0.45032327971975</v>
      </c>
      <c r="E3017">
        <f>IFERROR(VLOOKUP($A3017,[1]Sheet1!$A:$B,2,FALSE),"")</f>
        <v>0.358376446299492</v>
      </c>
      <c r="F3017">
        <f>IFERROR(VLOOKUP($A3017,[2]Sheet1!$A:$B,2,FALSE),"")</f>
        <v>0.24449508073739601</v>
      </c>
    </row>
    <row r="3018" spans="1:6" x14ac:dyDescent="0.35">
      <c r="A3018" t="s">
        <v>3018</v>
      </c>
      <c r="B3018">
        <v>6408.2527463471697</v>
      </c>
      <c r="C3018">
        <v>202.62059029807099</v>
      </c>
      <c r="D3018">
        <v>0.45559523165056898</v>
      </c>
      <c r="E3018">
        <f>IFERROR(VLOOKUP($A3018,[1]Sheet1!$A:$B,2,FALSE),"")</f>
        <v>0.36617465182835102</v>
      </c>
      <c r="F3018">
        <f>IFERROR(VLOOKUP($A3018,[2]Sheet1!$A:$B,2,FALSE),"")</f>
        <v>0.245352882672776</v>
      </c>
    </row>
    <row r="3019" spans="1:6" x14ac:dyDescent="0.35">
      <c r="A3019" t="s">
        <v>3019</v>
      </c>
      <c r="B3019">
        <v>6415.3405029222704</v>
      </c>
      <c r="C3019">
        <v>202.19779251899499</v>
      </c>
      <c r="D3019">
        <v>0.45239533204865201</v>
      </c>
      <c r="E3019">
        <f>IFERROR(VLOOKUP($A3019,[1]Sheet1!$A:$B,2,FALSE),"")</f>
        <v>0.368444107087947</v>
      </c>
      <c r="F3019">
        <f>IFERROR(VLOOKUP($A3019,[2]Sheet1!$A:$B,2,FALSE),"")</f>
        <v>0.24096793296180599</v>
      </c>
    </row>
    <row r="3020" spans="1:6" x14ac:dyDescent="0.35">
      <c r="A3020" t="s">
        <v>3020</v>
      </c>
      <c r="B3020">
        <v>6408.0336355932204</v>
      </c>
      <c r="C3020">
        <v>200.98696785505601</v>
      </c>
      <c r="D3020">
        <v>0.44920334745496898</v>
      </c>
      <c r="E3020">
        <f>IFERROR(VLOOKUP($A3020,[1]Sheet1!$A:$B,2,FALSE),"")</f>
        <v>0.387766046824981</v>
      </c>
      <c r="F3020">
        <f>IFERROR(VLOOKUP($A3020,[2]Sheet1!$A:$B,2,FALSE),"")</f>
        <v>0.24141055077128701</v>
      </c>
    </row>
    <row r="3021" spans="1:6" x14ac:dyDescent="0.35">
      <c r="A3021" t="s">
        <v>3021</v>
      </c>
      <c r="B3021">
        <v>6395.9876668614897</v>
      </c>
      <c r="C3021">
        <v>201.10620864991199</v>
      </c>
      <c r="D3021">
        <v>0.458746126702749</v>
      </c>
      <c r="E3021">
        <f>IFERROR(VLOOKUP($A3021,[1]Sheet1!$A:$B,2,FALSE),"")</f>
        <v>0.43325904786134001</v>
      </c>
      <c r="F3021">
        <f>IFERROR(VLOOKUP($A3021,[2]Sheet1!$A:$B,2,FALSE),"")</f>
        <v>0.23997790015762199</v>
      </c>
    </row>
    <row r="3022" spans="1:6" x14ac:dyDescent="0.35">
      <c r="A3022" t="s">
        <v>3022</v>
      </c>
      <c r="B3022">
        <v>6413.8036411455296</v>
      </c>
      <c r="C3022">
        <v>200.54860812390399</v>
      </c>
      <c r="D3022">
        <v>0.45287356258133998</v>
      </c>
      <c r="E3022">
        <f>IFERROR(VLOOKUP($A3022,[1]Sheet1!$A:$B,2,FALSE),"")</f>
        <v>0.40770389123903</v>
      </c>
      <c r="F3022">
        <f>IFERROR(VLOOKUP($A3022,[2]Sheet1!$A:$B,2,FALSE),"")</f>
        <v>0.235776646003061</v>
      </c>
    </row>
    <row r="3023" spans="1:6" x14ac:dyDescent="0.35">
      <c r="A3023" t="s">
        <v>3023</v>
      </c>
      <c r="B3023">
        <v>6402.3248591467</v>
      </c>
      <c r="C3023">
        <v>199.86274459380499</v>
      </c>
      <c r="D3023">
        <v>0.45536643058454601</v>
      </c>
      <c r="E3023">
        <f>IFERROR(VLOOKUP($A3023,[1]Sheet1!$A:$B,2,FALSE),"")</f>
        <v>0.43067248288944199</v>
      </c>
      <c r="F3023">
        <f>IFERROR(VLOOKUP($A3023,[2]Sheet1!$A:$B,2,FALSE),"")</f>
        <v>0.233656529618572</v>
      </c>
    </row>
    <row r="3024" spans="1:6" x14ac:dyDescent="0.35">
      <c r="A3024" t="s">
        <v>3024</v>
      </c>
      <c r="B3024">
        <v>6404.1085523085903</v>
      </c>
      <c r="C3024">
        <v>200.622661601403</v>
      </c>
      <c r="D3024">
        <v>0.45713949563601802</v>
      </c>
      <c r="E3024">
        <f>IFERROR(VLOOKUP($A3024,[1]Sheet1!$A:$B,2,FALSE),"")</f>
        <v>0.429669223508028</v>
      </c>
      <c r="F3024">
        <f>IFERROR(VLOOKUP($A3024,[2]Sheet1!$A:$B,2,FALSE),"")</f>
        <v>0.232202735155007</v>
      </c>
    </row>
    <row r="3025" spans="1:6" x14ac:dyDescent="0.35">
      <c r="A3025" t="s">
        <v>3025</v>
      </c>
      <c r="B3025">
        <v>6409.4053275862098</v>
      </c>
      <c r="C3025">
        <v>201.418418468732</v>
      </c>
      <c r="D3025">
        <v>0.45329114353646299</v>
      </c>
      <c r="E3025">
        <f>IFERROR(VLOOKUP($A3025,[1]Sheet1!$A:$B,2,FALSE),"")</f>
        <v>0.44255719964450402</v>
      </c>
      <c r="F3025">
        <f>IFERROR(VLOOKUP($A3025,[2]Sheet1!$A:$B,2,FALSE),"")</f>
        <v>0.22752836293078099</v>
      </c>
    </row>
    <row r="3026" spans="1:6" x14ac:dyDescent="0.35">
      <c r="A3026" t="s">
        <v>3026</v>
      </c>
      <c r="B3026">
        <v>6406.6332530683803</v>
      </c>
      <c r="C3026">
        <v>202.45110315604899</v>
      </c>
      <c r="D3026">
        <v>0.45869714130116901</v>
      </c>
      <c r="E3026">
        <f>IFERROR(VLOOKUP($A3026,[1]Sheet1!$A:$B,2,FALSE),"")</f>
        <v>0.43671217508098098</v>
      </c>
      <c r="F3026">
        <f>IFERROR(VLOOKUP($A3026,[2]Sheet1!$A:$B,2,FALSE),"")</f>
        <v>0.23128430569116001</v>
      </c>
    </row>
    <row r="3027" spans="1:6" x14ac:dyDescent="0.35">
      <c r="A3027" t="s">
        <v>3027</v>
      </c>
      <c r="B3027">
        <v>6263.0417346580998</v>
      </c>
      <c r="C3027">
        <v>194.32135125657501</v>
      </c>
      <c r="D3027">
        <v>0.43928738201520501</v>
      </c>
      <c r="E3027">
        <f>IFERROR(VLOOKUP($A3027,[1]Sheet1!$A:$B,2,FALSE),"")</f>
        <v>0.41560655133609398</v>
      </c>
      <c r="F3027">
        <f>IFERROR(VLOOKUP($A3027,[2]Sheet1!$A:$B,2,FALSE),"")</f>
        <v>0.21994673150101399</v>
      </c>
    </row>
    <row r="3028" spans="1:6" x14ac:dyDescent="0.35">
      <c r="A3028" t="s">
        <v>3028</v>
      </c>
      <c r="B3028">
        <v>6272.1677282291103</v>
      </c>
      <c r="C3028">
        <v>195.65895295148999</v>
      </c>
      <c r="D3028">
        <v>0.44332674637663</v>
      </c>
      <c r="E3028">
        <f>IFERROR(VLOOKUP($A3028,[1]Sheet1!$A:$B,2,FALSE),"")</f>
        <v>0.44828457144636402</v>
      </c>
      <c r="F3028">
        <f>IFERROR(VLOOKUP($A3028,[2]Sheet1!$A:$B,2,FALSE),"")</f>
        <v>0.221397700014905</v>
      </c>
    </row>
    <row r="3029" spans="1:6" x14ac:dyDescent="0.35">
      <c r="A3029" t="s">
        <v>3029</v>
      </c>
      <c r="B3029">
        <v>6306.3169313267099</v>
      </c>
      <c r="C3029">
        <v>196.897931911163</v>
      </c>
      <c r="D3029">
        <v>0.44944993069705003</v>
      </c>
      <c r="E3029">
        <f>IFERROR(VLOOKUP($A3029,[1]Sheet1!$A:$B,2,FALSE),"")</f>
        <v>0.51037725555209101</v>
      </c>
      <c r="F3029">
        <f>IFERROR(VLOOKUP($A3029,[2]Sheet1!$A:$B,2,FALSE),"")</f>
        <v>0.22433418860715801</v>
      </c>
    </row>
    <row r="3030" spans="1:6" x14ac:dyDescent="0.35">
      <c r="A3030" t="s">
        <v>3030</v>
      </c>
      <c r="B3030">
        <v>6342.9775005844504</v>
      </c>
      <c r="C3030">
        <v>197.8192106955</v>
      </c>
      <c r="D3030">
        <v>0.45546396876024797</v>
      </c>
      <c r="E3030">
        <f>IFERROR(VLOOKUP($A3030,[1]Sheet1!$A:$B,2,FALSE),"")</f>
        <v>0.51580159859767505</v>
      </c>
      <c r="F3030">
        <f>IFERROR(VLOOKUP($A3030,[2]Sheet1!$A:$B,2,FALSE),"")</f>
        <v>0.22384150124169899</v>
      </c>
    </row>
    <row r="3031" spans="1:6" x14ac:dyDescent="0.35">
      <c r="A3031" t="s">
        <v>3031</v>
      </c>
      <c r="B3031">
        <v>6348.1685827001802</v>
      </c>
      <c r="C3031">
        <v>199.85037258912899</v>
      </c>
      <c r="D3031">
        <v>0.45659683461251199</v>
      </c>
      <c r="E3031">
        <f>IFERROR(VLOOKUP($A3031,[1]Sheet1!$A:$B,2,FALSE),"")</f>
        <v>0.50056977256545998</v>
      </c>
      <c r="F3031">
        <f>IFERROR(VLOOKUP($A3031,[2]Sheet1!$A:$B,2,FALSE),"")</f>
        <v>0.23468507189071799</v>
      </c>
    </row>
    <row r="3032" spans="1:6" x14ac:dyDescent="0.35">
      <c r="A3032" t="s">
        <v>3032</v>
      </c>
      <c r="B3032">
        <v>6332.4341329631798</v>
      </c>
      <c r="C3032">
        <v>198.354677381648</v>
      </c>
      <c r="D3032">
        <v>0.453267378882032</v>
      </c>
      <c r="E3032">
        <f>IFERROR(VLOOKUP($A3032,[1]Sheet1!$A:$B,2,FALSE),"")</f>
        <v>0.53886468429840095</v>
      </c>
      <c r="F3032">
        <f>IFERROR(VLOOKUP($A3032,[2]Sheet1!$A:$B,2,FALSE),"")</f>
        <v>0.23522438457747899</v>
      </c>
    </row>
    <row r="3033" spans="1:6" x14ac:dyDescent="0.35">
      <c r="A3033" t="s">
        <v>3033</v>
      </c>
      <c r="B3033">
        <v>6420.4220002922302</v>
      </c>
      <c r="C3033">
        <v>209.98957276446501</v>
      </c>
      <c r="D3033">
        <v>0.46673950203004799</v>
      </c>
      <c r="E3033">
        <f>IFERROR(VLOOKUP($A3033,[1]Sheet1!$A:$B,2,FALSE),"")</f>
        <v>0.50444153170097805</v>
      </c>
      <c r="F3033">
        <f>IFERROR(VLOOKUP($A3033,[2]Sheet1!$A:$B,2,FALSE),"")</f>
        <v>0.24293441976453101</v>
      </c>
    </row>
    <row r="3034" spans="1:6" x14ac:dyDescent="0.35">
      <c r="A3034" t="s">
        <v>3034</v>
      </c>
      <c r="B3034">
        <v>6402.9468389830499</v>
      </c>
      <c r="C3034">
        <v>208.075581531268</v>
      </c>
      <c r="D3034">
        <v>0.49334794620116301</v>
      </c>
      <c r="E3034">
        <f>IFERROR(VLOOKUP($A3034,[1]Sheet1!$A:$B,2,FALSE),"")</f>
        <v>0.47975791240692101</v>
      </c>
      <c r="F3034">
        <f>IFERROR(VLOOKUP($A3034,[2]Sheet1!$A:$B,2,FALSE),"")</f>
        <v>0.24631032324757801</v>
      </c>
    </row>
    <row r="3035" spans="1:6" x14ac:dyDescent="0.35">
      <c r="A3035" t="s">
        <v>3035</v>
      </c>
      <c r="B3035">
        <v>6441.1452188778503</v>
      </c>
      <c r="C3035">
        <v>218.08975569842201</v>
      </c>
      <c r="D3035">
        <v>0.54657244866561805</v>
      </c>
      <c r="E3035">
        <f>IFERROR(VLOOKUP($A3035,[1]Sheet1!$A:$B,2,FALSE),"")</f>
        <v>0.48178764431926902</v>
      </c>
      <c r="F3035">
        <f>IFERROR(VLOOKUP($A3035,[2]Sheet1!$A:$B,2,FALSE),"")</f>
        <v>0.26553060187191901</v>
      </c>
    </row>
    <row r="3036" spans="1:6" x14ac:dyDescent="0.35">
      <c r="A3036" t="s">
        <v>3036</v>
      </c>
      <c r="B3036">
        <v>6500.8698050847497</v>
      </c>
      <c r="C3036">
        <v>216.783056399766</v>
      </c>
      <c r="D3036">
        <v>0.533487658944516</v>
      </c>
      <c r="E3036">
        <f>IFERROR(VLOOKUP($A3036,[1]Sheet1!$A:$B,2,FALSE),"")</f>
        <v>0.48075652766343002</v>
      </c>
      <c r="F3036">
        <f>IFERROR(VLOOKUP($A3036,[2]Sheet1!$A:$B,2,FALSE),"")</f>
        <v>0.25556373635676699</v>
      </c>
    </row>
    <row r="3037" spans="1:6" x14ac:dyDescent="0.35">
      <c r="A3037" t="s">
        <v>3037</v>
      </c>
      <c r="B3037">
        <v>6406.7529374634696</v>
      </c>
      <c r="C3037">
        <v>210.64310344827601</v>
      </c>
      <c r="D3037">
        <v>0.49089774422128601</v>
      </c>
      <c r="E3037">
        <f>IFERROR(VLOOKUP($A3037,[1]Sheet1!$A:$B,2,FALSE),"")</f>
        <v>0.49529364461462</v>
      </c>
      <c r="F3037">
        <f>IFERROR(VLOOKUP($A3037,[2]Sheet1!$A:$B,2,FALSE),"")</f>
        <v>0.25556838098356299</v>
      </c>
    </row>
    <row r="3038" spans="1:6" x14ac:dyDescent="0.35">
      <c r="A3038" t="s">
        <v>3038</v>
      </c>
      <c r="B3038">
        <v>6331.3787670952697</v>
      </c>
      <c r="C3038">
        <v>208.102855932203</v>
      </c>
      <c r="D3038">
        <v>0.49754027790960698</v>
      </c>
      <c r="E3038">
        <f>IFERROR(VLOOKUP($A3038,[1]Sheet1!$A:$B,2,FALSE),"")</f>
        <v>0.487783691373402</v>
      </c>
      <c r="F3038">
        <f>IFERROR(VLOOKUP($A3038,[2]Sheet1!$A:$B,2,FALSE),"")</f>
        <v>0.25477605225533201</v>
      </c>
    </row>
    <row r="3039" spans="1:6" x14ac:dyDescent="0.35">
      <c r="A3039" t="s">
        <v>3039</v>
      </c>
      <c r="B3039">
        <v>6353.1127340736402</v>
      </c>
      <c r="C3039">
        <v>210.56486528345999</v>
      </c>
      <c r="D3039">
        <v>0.503095885370199</v>
      </c>
      <c r="E3039">
        <f>IFERROR(VLOOKUP($A3039,[1]Sheet1!$A:$B,2,FALSE),"")</f>
        <v>0.516305191554569</v>
      </c>
      <c r="F3039">
        <f>IFERROR(VLOOKUP($A3039,[2]Sheet1!$A:$B,2,FALSE),"")</f>
        <v>0.26142639674493501</v>
      </c>
    </row>
    <row r="3040" spans="1:6" x14ac:dyDescent="0.35">
      <c r="A3040" t="s">
        <v>3040</v>
      </c>
      <c r="B3040">
        <v>6335.4142039742801</v>
      </c>
      <c r="C3040">
        <v>209.06425365283499</v>
      </c>
      <c r="D3040">
        <v>0.50091018249408004</v>
      </c>
      <c r="E3040">
        <f>IFERROR(VLOOKUP($A3040,[1]Sheet1!$A:$B,2,FALSE),"")</f>
        <v>0.50611238365200995</v>
      </c>
      <c r="F3040">
        <f>IFERROR(VLOOKUP($A3040,[2]Sheet1!$A:$B,2,FALSE),"")</f>
        <v>0.27218184198888601</v>
      </c>
    </row>
    <row r="3041" spans="1:6" x14ac:dyDescent="0.35">
      <c r="A3041" t="s">
        <v>3041</v>
      </c>
      <c r="B3041">
        <v>6320.6560537697196</v>
      </c>
      <c r="C3041">
        <v>208.28941233197</v>
      </c>
      <c r="D3041">
        <v>0.51378351190743099</v>
      </c>
      <c r="E3041">
        <f>IFERROR(VLOOKUP($A3041,[1]Sheet1!$A:$B,2,FALSE),"")</f>
        <v>0.55868458810956501</v>
      </c>
      <c r="F3041">
        <f>IFERROR(VLOOKUP($A3041,[2]Sheet1!$A:$B,2,FALSE),"")</f>
        <v>0.26612199890191301</v>
      </c>
    </row>
    <row r="3042" spans="1:6" x14ac:dyDescent="0.35">
      <c r="A3042" t="s">
        <v>3042</v>
      </c>
      <c r="B3042">
        <v>6267.9379912331997</v>
      </c>
      <c r="C3042">
        <v>203.619797194623</v>
      </c>
      <c r="D3042">
        <v>0.50270422075703702</v>
      </c>
      <c r="E3042">
        <f>IFERROR(VLOOKUP($A3042,[1]Sheet1!$A:$B,2,FALSE),"")</f>
        <v>0.57397687042965795</v>
      </c>
      <c r="F3042">
        <f>IFERROR(VLOOKUP($A3042,[2]Sheet1!$A:$B,2,FALSE),"")</f>
        <v>0.25414261611358202</v>
      </c>
    </row>
    <row r="3043" spans="1:6" x14ac:dyDescent="0.35">
      <c r="A3043" t="s">
        <v>3043</v>
      </c>
      <c r="B3043">
        <v>5574.25834891876</v>
      </c>
      <c r="C3043">
        <v>176.67370864991199</v>
      </c>
      <c r="D3043">
        <v>0.45718186463452798</v>
      </c>
      <c r="E3043">
        <f>IFERROR(VLOOKUP($A3043,[1]Sheet1!$A:$B,2,FALSE),"")</f>
        <v>0.52854981973120796</v>
      </c>
      <c r="F3043">
        <f>IFERROR(VLOOKUP($A3043,[2]Sheet1!$A:$B,2,FALSE),"")</f>
        <v>0.22623856566626199</v>
      </c>
    </row>
    <row r="3044" spans="1:6" x14ac:dyDescent="0.35">
      <c r="A3044" t="s">
        <v>3044</v>
      </c>
      <c r="B3044">
        <v>5538.5606078316796</v>
      </c>
      <c r="C3044">
        <v>177.585899766219</v>
      </c>
      <c r="D3044">
        <v>0.47238064996687701</v>
      </c>
      <c r="E3044">
        <f>IFERROR(VLOOKUP($A3044,[1]Sheet1!$A:$B,2,FALSE),"")</f>
        <v>0.53426292355232596</v>
      </c>
      <c r="F3044">
        <f>IFERROR(VLOOKUP($A3044,[2]Sheet1!$A:$B,2,FALSE),"")</f>
        <v>0.236468356425244</v>
      </c>
    </row>
    <row r="3045" spans="1:6" x14ac:dyDescent="0.35">
      <c r="A3045" t="s">
        <v>3045</v>
      </c>
      <c r="B3045">
        <v>5496.0162311513704</v>
      </c>
      <c r="C3045">
        <v>172.027222969024</v>
      </c>
      <c r="D3045">
        <v>0.46530620536366202</v>
      </c>
      <c r="E3045">
        <f>IFERROR(VLOOKUP($A3045,[1]Sheet1!$A:$B,2,FALSE),"")</f>
        <v>0.50891331081647895</v>
      </c>
      <c r="F3045">
        <f>IFERROR(VLOOKUP($A3045,[2]Sheet1!$A:$B,2,FALSE),"")</f>
        <v>0.23512687948774999</v>
      </c>
    </row>
    <row r="3046" spans="1:6" x14ac:dyDescent="0.35">
      <c r="A3046" t="s">
        <v>3046</v>
      </c>
      <c r="B3046">
        <v>5501.0923404441801</v>
      </c>
      <c r="C3046">
        <v>172.32583430742301</v>
      </c>
      <c r="D3046">
        <v>0.48546444677377498</v>
      </c>
      <c r="E3046">
        <f>IFERROR(VLOOKUP($A3046,[1]Sheet1!$A:$B,2,FALSE),"")</f>
        <v>0.47990169146432798</v>
      </c>
      <c r="F3046">
        <f>IFERROR(VLOOKUP($A3046,[2]Sheet1!$A:$B,2,FALSE),"")</f>
        <v>0.24261323660666001</v>
      </c>
    </row>
    <row r="3047" spans="1:6" x14ac:dyDescent="0.35">
      <c r="A3047" t="s">
        <v>3047</v>
      </c>
      <c r="B3047">
        <v>5555.3763383985997</v>
      </c>
      <c r="C3047">
        <v>174.887517533606</v>
      </c>
      <c r="D3047">
        <v>0.50526752836720201</v>
      </c>
      <c r="E3047">
        <f>IFERROR(VLOOKUP($A3047,[1]Sheet1!$A:$B,2,FALSE),"")</f>
        <v>0.51957990057593195</v>
      </c>
      <c r="F3047">
        <f>IFERROR(VLOOKUP($A3047,[2]Sheet1!$A:$B,2,FALSE),"")</f>
        <v>0.24744044220251801</v>
      </c>
    </row>
    <row r="3048" spans="1:6" x14ac:dyDescent="0.35">
      <c r="A3048" t="s">
        <v>3048</v>
      </c>
      <c r="B3048">
        <v>4792.2000236703698</v>
      </c>
      <c r="C3048">
        <v>146.83737463471701</v>
      </c>
      <c r="D3048">
        <v>0.46925245416915101</v>
      </c>
      <c r="E3048">
        <f>IFERROR(VLOOKUP($A3048,[1]Sheet1!$A:$B,2,FALSE),"")</f>
        <v>0.41264459029651901</v>
      </c>
      <c r="F3048">
        <f>IFERROR(VLOOKUP($A3048,[2]Sheet1!$A:$B,2,FALSE),"")</f>
        <v>0.22108180806493799</v>
      </c>
    </row>
    <row r="3049" spans="1:6" x14ac:dyDescent="0.35">
      <c r="A3049" t="s">
        <v>3049</v>
      </c>
      <c r="B3049">
        <v>4317.5306700759802</v>
      </c>
      <c r="C3049">
        <v>126.69969403857399</v>
      </c>
      <c r="D3049">
        <v>0.42039846712274498</v>
      </c>
      <c r="E3049">
        <f>IFERROR(VLOOKUP($A3049,[1]Sheet1!$A:$B,2,FALSE),"")</f>
        <v>0.33174554341490498</v>
      </c>
      <c r="F3049">
        <f>IFERROR(VLOOKUP($A3049,[2]Sheet1!$A:$B,2,FALSE),"")</f>
        <v>0.186353434610049</v>
      </c>
    </row>
    <row r="3050" spans="1:6" x14ac:dyDescent="0.35">
      <c r="A3050" t="s">
        <v>3050</v>
      </c>
      <c r="B3050">
        <v>4549.3220099357104</v>
      </c>
      <c r="C3050">
        <v>134.894838690824</v>
      </c>
      <c r="D3050">
        <v>0.44279608971920498</v>
      </c>
      <c r="E3050">
        <f>IFERROR(VLOOKUP($A3050,[1]Sheet1!$A:$B,2,FALSE),"")</f>
        <v>0.36140668156967698</v>
      </c>
      <c r="F3050">
        <f>IFERROR(VLOOKUP($A3050,[2]Sheet1!$A:$B,2,FALSE),"")</f>
        <v>0.20070697850574201</v>
      </c>
    </row>
    <row r="3051" spans="1:6" x14ac:dyDescent="0.35">
      <c r="A3051" t="s">
        <v>3051</v>
      </c>
      <c r="B3051">
        <v>4303.6155485096397</v>
      </c>
      <c r="C3051">
        <v>124.98310666277</v>
      </c>
      <c r="D3051">
        <v>0.42006802609205501</v>
      </c>
      <c r="E3051">
        <f>IFERROR(VLOOKUP($A3051,[1]Sheet1!$A:$B,2,FALSE),"")</f>
        <v>0.34182868490962898</v>
      </c>
      <c r="F3051">
        <f>IFERROR(VLOOKUP($A3051,[2]Sheet1!$A:$B,2,FALSE),"")</f>
        <v>0.184138006466328</v>
      </c>
    </row>
    <row r="3052" spans="1:6" x14ac:dyDescent="0.35">
      <c r="A3052" t="s">
        <v>3052</v>
      </c>
      <c r="B3052">
        <v>4289.8928533021599</v>
      </c>
      <c r="C3052">
        <v>121.46452688486301</v>
      </c>
      <c r="D3052">
        <v>0.40142324458085199</v>
      </c>
      <c r="E3052">
        <f>IFERROR(VLOOKUP($A3052,[1]Sheet1!$A:$B,2,FALSE),"")</f>
        <v>0.325715520367656</v>
      </c>
      <c r="F3052">
        <f>IFERROR(VLOOKUP($A3052,[2]Sheet1!$A:$B,2,FALSE),"")</f>
        <v>0.178457107986531</v>
      </c>
    </row>
    <row r="3053" spans="1:6" x14ac:dyDescent="0.35">
      <c r="A3053" t="s">
        <v>3053</v>
      </c>
      <c r="B3053">
        <v>3806.3169248977201</v>
      </c>
      <c r="C3053">
        <v>111.20791934541199</v>
      </c>
      <c r="D3053">
        <v>0.36726194283432401</v>
      </c>
      <c r="E3053">
        <f>IFERROR(VLOOKUP($A3053,[1]Sheet1!$A:$B,2,FALSE),"")</f>
        <v>0.27626971608316198</v>
      </c>
      <c r="F3053">
        <f>IFERROR(VLOOKUP($A3053,[2]Sheet1!$A:$B,2,FALSE),"")</f>
        <v>0.147051991672144</v>
      </c>
    </row>
    <row r="3054" spans="1:6" x14ac:dyDescent="0.35">
      <c r="A3054" t="s">
        <v>3054</v>
      </c>
      <c r="B3054">
        <v>3946.85087434249</v>
      </c>
      <c r="C3054">
        <v>114.328124196376</v>
      </c>
      <c r="D3054">
        <v>0.36807555794851299</v>
      </c>
      <c r="E3054">
        <f>IFERROR(VLOOKUP($A3054,[1]Sheet1!$A:$B,2,FALSE),"")</f>
        <v>0.25611250153201398</v>
      </c>
      <c r="F3054">
        <f>IFERROR(VLOOKUP($A3054,[2]Sheet1!$A:$B,2,FALSE),"")</f>
        <v>0.15647701196057101</v>
      </c>
    </row>
    <row r="3055" spans="1:6" x14ac:dyDescent="0.35">
      <c r="A3055" t="s">
        <v>3055</v>
      </c>
      <c r="B3055">
        <v>3700.2859926943302</v>
      </c>
      <c r="C3055">
        <v>105.976193161894</v>
      </c>
      <c r="D3055">
        <v>0.34926634530686301</v>
      </c>
      <c r="E3055">
        <f>IFERROR(VLOOKUP($A3055,[1]Sheet1!$A:$B,2,FALSE),"")</f>
        <v>0.27595764052661098</v>
      </c>
      <c r="F3055">
        <f>IFERROR(VLOOKUP($A3055,[2]Sheet1!$A:$B,2,FALSE),"")</f>
        <v>0.141084320975434</v>
      </c>
    </row>
    <row r="3056" spans="1:6" x14ac:dyDescent="0.35">
      <c r="A3056" t="s">
        <v>3056</v>
      </c>
      <c r="B3056">
        <v>3776.5559053185302</v>
      </c>
      <c r="C3056">
        <v>108.93913296317901</v>
      </c>
      <c r="D3056">
        <v>0.35669200247175797</v>
      </c>
      <c r="E3056">
        <f>IFERROR(VLOOKUP($A3056,[1]Sheet1!$A:$B,2,FALSE),"")</f>
        <v>0.28567568743527599</v>
      </c>
      <c r="F3056">
        <f>IFERROR(VLOOKUP($A3056,[2]Sheet1!$A:$B,2,FALSE),"")</f>
        <v>0.14329093920793301</v>
      </c>
    </row>
    <row r="3057" spans="1:6" x14ac:dyDescent="0.35">
      <c r="A3057" t="s">
        <v>3057</v>
      </c>
      <c r="B3057">
        <v>4208.4752691408503</v>
      </c>
      <c r="C3057">
        <v>120.843035651666</v>
      </c>
      <c r="D3057">
        <v>0.38734528618893699</v>
      </c>
      <c r="E3057">
        <f>IFERROR(VLOOKUP($A3057,[1]Sheet1!$A:$B,2,FALSE),"")</f>
        <v>0.32664830505271902</v>
      </c>
      <c r="F3057">
        <f>IFERROR(VLOOKUP($A3057,[2]Sheet1!$A:$B,2,FALSE),"")</f>
        <v>0.15877130270089199</v>
      </c>
    </row>
    <row r="3058" spans="1:6" x14ac:dyDescent="0.35">
      <c r="A3058" t="s">
        <v>3058</v>
      </c>
      <c r="B3058">
        <v>4239.0394883109302</v>
      </c>
      <c r="C3058">
        <v>116.45006779661</v>
      </c>
      <c r="D3058">
        <v>0.37599829757886599</v>
      </c>
      <c r="E3058">
        <f>IFERROR(VLOOKUP($A3058,[1]Sheet1!$A:$B,2,FALSE),"")</f>
        <v>0.340389367597418</v>
      </c>
      <c r="F3058">
        <f>IFERROR(VLOOKUP($A3058,[2]Sheet1!$A:$B,2,FALSE),"")</f>
        <v>0.16301192666450101</v>
      </c>
    </row>
    <row r="3059" spans="1:6" x14ac:dyDescent="0.35">
      <c r="A3059" t="s">
        <v>3059</v>
      </c>
      <c r="B3059">
        <v>3973.3340523085899</v>
      </c>
      <c r="C3059">
        <v>111.631448568089</v>
      </c>
      <c r="D3059">
        <v>0.35859816078457102</v>
      </c>
      <c r="E3059">
        <f>IFERROR(VLOOKUP($A3059,[1]Sheet1!$A:$B,2,FALSE),"")</f>
        <v>0.31914094546349397</v>
      </c>
      <c r="F3059">
        <f>IFERROR(VLOOKUP($A3059,[2]Sheet1!$A:$B,2,FALSE),"")</f>
        <v>0.15683922486525001</v>
      </c>
    </row>
    <row r="3060" spans="1:6" x14ac:dyDescent="0.35">
      <c r="A3060" t="s">
        <v>3060</v>
      </c>
      <c r="B3060">
        <v>4148.0737255990598</v>
      </c>
      <c r="C3060">
        <v>116.97402279368799</v>
      </c>
      <c r="D3060">
        <v>0.36801473694082198</v>
      </c>
      <c r="E3060">
        <f>IFERROR(VLOOKUP($A3060,[1]Sheet1!$A:$B,2,FALSE),"")</f>
        <v>0.32810551014808897</v>
      </c>
      <c r="F3060">
        <f>IFERROR(VLOOKUP($A3060,[2]Sheet1!$A:$B,2,FALSE),"")</f>
        <v>0.162662270766016</v>
      </c>
    </row>
    <row r="3061" spans="1:6" x14ac:dyDescent="0.35">
      <c r="A3061" t="s">
        <v>3061</v>
      </c>
      <c r="B3061">
        <v>4098.7467638807702</v>
      </c>
      <c r="C3061">
        <v>114.873848918761</v>
      </c>
      <c r="D3061">
        <v>0.36367308766737599</v>
      </c>
      <c r="E3061">
        <f>IFERROR(VLOOKUP($A3061,[1]Sheet1!$A:$B,2,FALSE),"")</f>
        <v>0.31302626265490702</v>
      </c>
      <c r="F3061">
        <f>IFERROR(VLOOKUP($A3061,[2]Sheet1!$A:$B,2,FALSE),"")</f>
        <v>0.15827971199610899</v>
      </c>
    </row>
    <row r="3062" spans="1:6" x14ac:dyDescent="0.35">
      <c r="A3062" t="s">
        <v>3062</v>
      </c>
      <c r="B3062">
        <v>3843.9766659848001</v>
      </c>
      <c r="C3062">
        <v>107.43609380479199</v>
      </c>
      <c r="D3062">
        <v>0.345193623083834</v>
      </c>
      <c r="E3062">
        <f>IFERROR(VLOOKUP($A3062,[1]Sheet1!$A:$B,2,FALSE),"")</f>
        <v>0.28647582675831801</v>
      </c>
      <c r="F3062">
        <f>IFERROR(VLOOKUP($A3062,[2]Sheet1!$A:$B,2,FALSE),"")</f>
        <v>0.14760783965024701</v>
      </c>
    </row>
    <row r="3063" spans="1:6" x14ac:dyDescent="0.35">
      <c r="A3063" t="s">
        <v>3063</v>
      </c>
      <c r="B3063">
        <v>3892.95164699006</v>
      </c>
      <c r="C3063">
        <v>108.39307422559899</v>
      </c>
      <c r="D3063">
        <v>0.34667468633548698</v>
      </c>
      <c r="E3063">
        <f>IFERROR(VLOOKUP($A3063,[1]Sheet1!$A:$B,2,FALSE),"")</f>
        <v>0.28288956096129497</v>
      </c>
      <c r="F3063">
        <f>IFERROR(VLOOKUP($A3063,[2]Sheet1!$A:$B,2,FALSE),"")</f>
        <v>0.14527897881740001</v>
      </c>
    </row>
    <row r="3064" spans="1:6" x14ac:dyDescent="0.35">
      <c r="A3064" t="s">
        <v>3064</v>
      </c>
      <c r="B3064">
        <v>3709.5208582700202</v>
      </c>
      <c r="C3064">
        <v>101.132688778492</v>
      </c>
      <c r="D3064">
        <v>0.33468865051410202</v>
      </c>
      <c r="E3064">
        <f>IFERROR(VLOOKUP($A3064,[1]Sheet1!$A:$B,2,FALSE),"")</f>
        <v>0.25387190180789998</v>
      </c>
      <c r="F3064">
        <f>IFERROR(VLOOKUP($A3064,[2]Sheet1!$A:$B,2,FALSE),"")</f>
        <v>0.13228360866863501</v>
      </c>
    </row>
    <row r="3065" spans="1:6" x14ac:dyDescent="0.35">
      <c r="A3065" t="s">
        <v>3065</v>
      </c>
      <c r="B3065">
        <v>3511.96898158971</v>
      </c>
      <c r="C3065">
        <v>90.812814436002299</v>
      </c>
      <c r="D3065">
        <v>0.306809449478531</v>
      </c>
      <c r="E3065">
        <f>IFERROR(VLOOKUP($A3065,[1]Sheet1!$A:$B,2,FALSE),"")</f>
        <v>0.223979521276403</v>
      </c>
      <c r="F3065">
        <f>IFERROR(VLOOKUP($A3065,[2]Sheet1!$A:$B,2,FALSE),"")</f>
        <v>0.11864842711514401</v>
      </c>
    </row>
    <row r="3066" spans="1:6" x14ac:dyDescent="0.35">
      <c r="A3066" t="s">
        <v>3066</v>
      </c>
      <c r="B3066">
        <v>3372.99569257744</v>
      </c>
      <c r="C3066">
        <v>92.128916130917602</v>
      </c>
      <c r="D3066">
        <v>0.29936490525923998</v>
      </c>
      <c r="E3066">
        <f>IFERROR(VLOOKUP($A3066,[1]Sheet1!$A:$B,2,FALSE),"")</f>
        <v>0.212710784042347</v>
      </c>
      <c r="F3066">
        <f>IFERROR(VLOOKUP($A3066,[2]Sheet1!$A:$B,2,FALSE),"")</f>
        <v>0.114040978279421</v>
      </c>
    </row>
    <row r="3067" spans="1:6" x14ac:dyDescent="0.35">
      <c r="A3067" t="s">
        <v>3067</v>
      </c>
      <c r="B3067">
        <v>3407.95119462303</v>
      </c>
      <c r="C3067">
        <v>90.599142022209193</v>
      </c>
      <c r="D3067">
        <v>0.30258938867115398</v>
      </c>
      <c r="E3067">
        <f>IFERROR(VLOOKUP($A3067,[1]Sheet1!$A:$B,2,FALSE),"")</f>
        <v>0.22487912964134299</v>
      </c>
      <c r="F3067">
        <f>IFERROR(VLOOKUP($A3067,[2]Sheet1!$A:$B,2,FALSE),"")</f>
        <v>0.116089924372531</v>
      </c>
    </row>
    <row r="3068" spans="1:6" x14ac:dyDescent="0.35">
      <c r="A3068" t="s">
        <v>3068</v>
      </c>
      <c r="B3068">
        <v>3540.43957597896</v>
      </c>
      <c r="C3068">
        <v>92.993995908825198</v>
      </c>
      <c r="D3068">
        <v>0.30812585920489</v>
      </c>
      <c r="E3068">
        <f>IFERROR(VLOOKUP($A3068,[1]Sheet1!$A:$B,2,FALSE),"")</f>
        <v>0.23410490562950001</v>
      </c>
      <c r="F3068">
        <f>IFERROR(VLOOKUP($A3068,[2]Sheet1!$A:$B,2,FALSE),"")</f>
        <v>0.12094011643500301</v>
      </c>
    </row>
    <row r="3069" spans="1:6" x14ac:dyDescent="0.35">
      <c r="A3069" t="s">
        <v>3069</v>
      </c>
      <c r="B3069">
        <v>3413.5925841613098</v>
      </c>
      <c r="C3069">
        <v>89.338588836937504</v>
      </c>
      <c r="D3069">
        <v>0.29733579857904602</v>
      </c>
      <c r="E3069">
        <f>IFERROR(VLOOKUP($A3069,[1]Sheet1!$A:$B,2,FALSE),"")</f>
        <v>0.21400313416813499</v>
      </c>
      <c r="F3069">
        <f>IFERROR(VLOOKUP($A3069,[2]Sheet1!$A:$B,2,FALSE),"")</f>
        <v>0.115087376806718</v>
      </c>
    </row>
    <row r="3070" spans="1:6" x14ac:dyDescent="0.35">
      <c r="A3070" t="s">
        <v>3070</v>
      </c>
      <c r="B3070">
        <v>3352.5642001753399</v>
      </c>
      <c r="C3070">
        <v>87.1420371127995</v>
      </c>
      <c r="D3070">
        <v>0.29662030189554101</v>
      </c>
      <c r="E3070">
        <f>IFERROR(VLOOKUP($A3070,[1]Sheet1!$A:$B,2,FALSE),"")</f>
        <v>0.21835305808840699</v>
      </c>
      <c r="F3070">
        <f>IFERROR(VLOOKUP($A3070,[2]Sheet1!$A:$B,2,FALSE),"")</f>
        <v>0.11036662488788</v>
      </c>
    </row>
    <row r="3071" spans="1:6" x14ac:dyDescent="0.35">
      <c r="A3071" t="s">
        <v>3071</v>
      </c>
      <c r="B3071">
        <v>3423.0129178842799</v>
      </c>
      <c r="C3071">
        <v>88.854231151373497</v>
      </c>
      <c r="D3071">
        <v>0.30253286370924098</v>
      </c>
      <c r="E3071">
        <f>IFERROR(VLOOKUP($A3071,[1]Sheet1!$A:$B,2,FALSE),"")</f>
        <v>0.22223673239621</v>
      </c>
      <c r="F3071">
        <f>IFERROR(VLOOKUP($A3071,[2]Sheet1!$A:$B,2,FALSE),"")</f>
        <v>0.11171013793121599</v>
      </c>
    </row>
    <row r="3072" spans="1:6" x14ac:dyDescent="0.35">
      <c r="A3072" t="s">
        <v>3072</v>
      </c>
      <c r="B3072">
        <v>3260.3415824079502</v>
      </c>
      <c r="C3072">
        <v>85.030074810052596</v>
      </c>
      <c r="D3072">
        <v>0.29510568693807399</v>
      </c>
      <c r="E3072">
        <f>IFERROR(VLOOKUP($A3072,[1]Sheet1!$A:$B,2,FALSE),"")</f>
        <v>0.20249491409586801</v>
      </c>
      <c r="F3072">
        <f>IFERROR(VLOOKUP($A3072,[2]Sheet1!$A:$B,2,FALSE),"")</f>
        <v>0.10339442554075901</v>
      </c>
    </row>
    <row r="3073" spans="1:6" x14ac:dyDescent="0.35">
      <c r="A3073" t="s">
        <v>3073</v>
      </c>
      <c r="B3073">
        <v>3198.9474736995899</v>
      </c>
      <c r="C3073">
        <v>83.086535359438898</v>
      </c>
      <c r="D3073">
        <v>0.28614704245307898</v>
      </c>
      <c r="E3073">
        <f>IFERROR(VLOOKUP($A3073,[1]Sheet1!$A:$B,2,FALSE),"")</f>
        <v>0.20026331878463199</v>
      </c>
      <c r="F3073">
        <f>IFERROR(VLOOKUP($A3073,[2]Sheet1!$A:$B,2,FALSE),"")</f>
        <v>9.5453260511872598E-2</v>
      </c>
    </row>
    <row r="3074" spans="1:6" x14ac:dyDescent="0.35">
      <c r="A3074" t="s">
        <v>3074</v>
      </c>
      <c r="B3074">
        <v>3185.0740438340199</v>
      </c>
      <c r="C3074">
        <v>82.830190239625907</v>
      </c>
      <c r="D3074">
        <v>0.28150813112106299</v>
      </c>
      <c r="E3074">
        <f>IFERROR(VLOOKUP($A3074,[1]Sheet1!$A:$B,2,FALSE),"")</f>
        <v>0.20026799241093601</v>
      </c>
      <c r="F3074">
        <f>IFERROR(VLOOKUP($A3074,[2]Sheet1!$A:$B,2,FALSE),"")</f>
        <v>9.3694083720581703E-2</v>
      </c>
    </row>
    <row r="3075" spans="1:6" x14ac:dyDescent="0.35">
      <c r="A3075" t="s">
        <v>3075</v>
      </c>
      <c r="B3075">
        <v>3195.4145552308601</v>
      </c>
      <c r="C3075">
        <v>83.7853918760959</v>
      </c>
      <c r="D3075">
        <v>0.28351208116244297</v>
      </c>
      <c r="E3075">
        <f>IFERROR(VLOOKUP($A3075,[1]Sheet1!$A:$B,2,FALSE),"")</f>
        <v>0.20293117057013699</v>
      </c>
      <c r="F3075">
        <f>IFERROR(VLOOKUP($A3075,[2]Sheet1!$A:$B,2,FALSE),"")</f>
        <v>9.5006463868682403E-2</v>
      </c>
    </row>
    <row r="3076" spans="1:6" x14ac:dyDescent="0.35">
      <c r="A3076" t="s">
        <v>3076</v>
      </c>
      <c r="B3076">
        <v>3499.1564818819402</v>
      </c>
      <c r="C3076">
        <v>93.843701052016399</v>
      </c>
      <c r="D3076">
        <v>0.325454044716882</v>
      </c>
      <c r="E3076">
        <f>IFERROR(VLOOKUP($A3076,[1]Sheet1!$A:$B,2,FALSE),"")</f>
        <v>0.23012579057132701</v>
      </c>
      <c r="F3076">
        <f>IFERROR(VLOOKUP($A3076,[2]Sheet1!$A:$B,2,FALSE),"")</f>
        <v>0.108361393474007</v>
      </c>
    </row>
    <row r="3077" spans="1:6" x14ac:dyDescent="0.35">
      <c r="A3077" t="s">
        <v>3077</v>
      </c>
      <c r="B3077">
        <v>3659.5273793103502</v>
      </c>
      <c r="C3077">
        <v>100.277705143191</v>
      </c>
      <c r="D3077">
        <v>0.34667841184523901</v>
      </c>
      <c r="E3077">
        <f>IFERROR(VLOOKUP($A3077,[1]Sheet1!$A:$B,2,FALSE),"")</f>
        <v>0.26619399585231102</v>
      </c>
      <c r="F3077">
        <f>IFERROR(VLOOKUP($A3077,[2]Sheet1!$A:$B,2,FALSE),"")</f>
        <v>0.113350162453004</v>
      </c>
    </row>
    <row r="3078" spans="1:6" x14ac:dyDescent="0.35">
      <c r="A3078" t="s">
        <v>3078</v>
      </c>
      <c r="B3078">
        <v>3697.72530333139</v>
      </c>
      <c r="C3078">
        <v>99.949504967855106</v>
      </c>
      <c r="D3078">
        <v>0.35020094766896298</v>
      </c>
      <c r="E3078">
        <f>IFERROR(VLOOKUP($A3078,[1]Sheet1!$A:$B,2,FALSE),"")</f>
        <v>0.29421481986613801</v>
      </c>
      <c r="F3078">
        <f>IFERROR(VLOOKUP($A3078,[2]Sheet1!$A:$B,2,FALSE),"")</f>
        <v>0.11313359829535399</v>
      </c>
    </row>
    <row r="3079" spans="1:6" x14ac:dyDescent="0.35">
      <c r="A3079" t="s">
        <v>3079</v>
      </c>
      <c r="B3079">
        <v>4067.7377077732299</v>
      </c>
      <c r="C3079">
        <v>114.083974868498</v>
      </c>
      <c r="D3079">
        <v>0.373898808876928</v>
      </c>
      <c r="E3079">
        <f>IFERROR(VLOOKUP($A3079,[1]Sheet1!$A:$B,2,FALSE),"")</f>
        <v>0.33177564846568203</v>
      </c>
      <c r="F3079">
        <f>IFERROR(VLOOKUP($A3079,[2]Sheet1!$A:$B,2,FALSE),"")</f>
        <v>0.124297177523175</v>
      </c>
    </row>
    <row r="3080" spans="1:6" x14ac:dyDescent="0.35">
      <c r="A3080" t="s">
        <v>3080</v>
      </c>
      <c r="B3080">
        <v>3839.08510841613</v>
      </c>
      <c r="C3080">
        <v>107.81186206896599</v>
      </c>
      <c r="D3080">
        <v>0.35435241192370698</v>
      </c>
      <c r="E3080">
        <f>IFERROR(VLOOKUP($A3080,[1]Sheet1!$A:$B,2,FALSE),"")</f>
        <v>0.29428558483703399</v>
      </c>
      <c r="F3080">
        <f>IFERROR(VLOOKUP($A3080,[2]Sheet1!$A:$B,2,FALSE),"")</f>
        <v>0.118192165931939</v>
      </c>
    </row>
    <row r="3081" spans="1:6" x14ac:dyDescent="0.35">
      <c r="A3081" t="s">
        <v>3081</v>
      </c>
      <c r="B3081">
        <v>3964.9461163062501</v>
      </c>
      <c r="C3081">
        <v>115.23031589713599</v>
      </c>
      <c r="D3081">
        <v>0.35918040775537502</v>
      </c>
      <c r="E3081">
        <f>IFERROR(VLOOKUP($A3081,[1]Sheet1!$A:$B,2,FALSE),"")</f>
        <v>0.30741065966235098</v>
      </c>
      <c r="F3081">
        <f>IFERROR(VLOOKUP($A3081,[2]Sheet1!$A:$B,2,FALSE),"")</f>
        <v>0.120552928556925</v>
      </c>
    </row>
    <row r="3082" spans="1:6" x14ac:dyDescent="0.35">
      <c r="A3082" t="s">
        <v>3082</v>
      </c>
      <c r="B3082">
        <v>3942.6669959088299</v>
      </c>
      <c r="C3082">
        <v>129.69379544126201</v>
      </c>
      <c r="D3082">
        <v>0.36742618917230302</v>
      </c>
      <c r="E3082">
        <f>IFERROR(VLOOKUP($A3082,[1]Sheet1!$A:$B,2,FALSE),"")</f>
        <v>0.30927677864304098</v>
      </c>
      <c r="F3082">
        <f>IFERROR(VLOOKUP($A3082,[2]Sheet1!$A:$B,2,FALSE),"")</f>
        <v>0.124796288768234</v>
      </c>
    </row>
    <row r="3083" spans="1:6" x14ac:dyDescent="0.35">
      <c r="A3083" t="s">
        <v>3083</v>
      </c>
      <c r="B3083">
        <v>4040.0457895967302</v>
      </c>
      <c r="C3083">
        <v>140.37244944476899</v>
      </c>
      <c r="D3083">
        <v>0.40779232985978803</v>
      </c>
      <c r="E3083">
        <f>IFERROR(VLOOKUP($A3083,[1]Sheet1!$A:$B,2,FALSE),"")</f>
        <v>0.30700582919103597</v>
      </c>
      <c r="F3083">
        <f>IFERROR(VLOOKUP($A3083,[2]Sheet1!$A:$B,2,FALSE),"")</f>
        <v>0.132518720295519</v>
      </c>
    </row>
    <row r="3084" spans="1:6" x14ac:dyDescent="0.35">
      <c r="A3084" t="s">
        <v>3084</v>
      </c>
      <c r="B3084">
        <v>3761.5840108123898</v>
      </c>
      <c r="C3084">
        <v>127.919814436002</v>
      </c>
      <c r="D3084">
        <v>0.377348034549568</v>
      </c>
      <c r="E3084">
        <f>IFERROR(VLOOKUP($A3084,[1]Sheet1!$A:$B,2,FALSE),"")</f>
        <v>0.31092167015766198</v>
      </c>
      <c r="F3084">
        <f>IFERROR(VLOOKUP($A3084,[2]Sheet1!$A:$B,2,FALSE),"")</f>
        <v>0.119229080472777</v>
      </c>
    </row>
    <row r="3085" spans="1:6" x14ac:dyDescent="0.35">
      <c r="A3085" t="s">
        <v>3085</v>
      </c>
      <c r="B3085">
        <v>3807.65745353594</v>
      </c>
      <c r="C3085">
        <v>130.30945119813001</v>
      </c>
      <c r="D3085">
        <v>0.375352173481378</v>
      </c>
      <c r="E3085">
        <f>IFERROR(VLOOKUP($A3085,[1]Sheet1!$A:$B,2,FALSE),"")</f>
        <v>0.30292533246472703</v>
      </c>
      <c r="F3085">
        <f>IFERROR(VLOOKUP($A3085,[2]Sheet1!$A:$B,2,FALSE),"")</f>
        <v>0.11934433068193601</v>
      </c>
    </row>
    <row r="3086" spans="1:6" x14ac:dyDescent="0.35">
      <c r="A3086" t="s">
        <v>3086</v>
      </c>
      <c r="B3086">
        <v>3585.4605359438901</v>
      </c>
      <c r="C3086">
        <v>114.117396551724</v>
      </c>
      <c r="D3086">
        <v>0.33412770261400598</v>
      </c>
      <c r="E3086">
        <f>IFERROR(VLOOKUP($A3086,[1]Sheet1!$A:$B,2,FALSE),"")</f>
        <v>0.26860052840061299</v>
      </c>
      <c r="F3086">
        <f>IFERROR(VLOOKUP($A3086,[2]Sheet1!$A:$B,2,FALSE),"")</f>
        <v>0.107845846401568</v>
      </c>
    </row>
    <row r="3087" spans="1:6" x14ac:dyDescent="0.35">
      <c r="A3087" t="s">
        <v>3087</v>
      </c>
      <c r="B3087">
        <v>3881.0548848626499</v>
      </c>
      <c r="C3087">
        <v>135.222091759205</v>
      </c>
      <c r="D3087">
        <v>0.37216333378015598</v>
      </c>
      <c r="E3087">
        <f>IFERROR(VLOOKUP($A3087,[1]Sheet1!$A:$B,2,FALSE),"")</f>
        <v>0.29199077833637799</v>
      </c>
      <c r="F3087">
        <f>IFERROR(VLOOKUP($A3087,[2]Sheet1!$A:$B,2,FALSE),"")</f>
        <v>0.119783091078271</v>
      </c>
    </row>
    <row r="3088" spans="1:6" x14ac:dyDescent="0.35">
      <c r="A3088" t="s">
        <v>3088</v>
      </c>
      <c r="B3088">
        <v>3823.1383261250699</v>
      </c>
      <c r="C3088">
        <v>140.09879836352999</v>
      </c>
      <c r="D3088">
        <v>0.36679184302199203</v>
      </c>
      <c r="E3088">
        <f>IFERROR(VLOOKUP($A3088,[1]Sheet1!$A:$B,2,FALSE),"")</f>
        <v>0.30262276764394003</v>
      </c>
      <c r="F3088">
        <f>IFERROR(VLOOKUP($A3088,[2]Sheet1!$A:$B,2,FALSE),"")</f>
        <v>0.11818540417762501</v>
      </c>
    </row>
    <row r="3089" spans="1:6" x14ac:dyDescent="0.35">
      <c r="A3089" t="s">
        <v>3089</v>
      </c>
      <c r="B3089">
        <v>3825.4074628871999</v>
      </c>
      <c r="C3089">
        <v>138.401716247808</v>
      </c>
      <c r="D3089">
        <v>0.36572068321873602</v>
      </c>
      <c r="E3089">
        <f>IFERROR(VLOOKUP($A3089,[1]Sheet1!$A:$B,2,FALSE),"")</f>
        <v>0.29541925677631797</v>
      </c>
      <c r="F3089">
        <f>IFERROR(VLOOKUP($A3089,[2]Sheet1!$A:$B,2,FALSE),"")</f>
        <v>0.11597127095757299</v>
      </c>
    </row>
    <row r="3090" spans="1:6" x14ac:dyDescent="0.35">
      <c r="A3090" t="s">
        <v>3090</v>
      </c>
      <c r="B3090">
        <v>3687.1999400935101</v>
      </c>
      <c r="C3090">
        <v>130.79046054938601</v>
      </c>
      <c r="D3090">
        <v>0.34762356472417499</v>
      </c>
      <c r="E3090">
        <f>IFERROR(VLOOKUP($A3090,[1]Sheet1!$A:$B,2,FALSE),"")</f>
        <v>0.28460209771574202</v>
      </c>
      <c r="F3090">
        <f>IFERROR(VLOOKUP($A3090,[2]Sheet1!$A:$B,2,FALSE),"")</f>
        <v>0.109661805634126</v>
      </c>
    </row>
    <row r="3091" spans="1:6" x14ac:dyDescent="0.35">
      <c r="A3091" t="s">
        <v>3091</v>
      </c>
      <c r="B3091">
        <v>3808.1178316773799</v>
      </c>
      <c r="C3091">
        <v>139.15464436002301</v>
      </c>
      <c r="D3091">
        <v>0.36132228007015599</v>
      </c>
      <c r="E3091">
        <f>IFERROR(VLOOKUP($A3091,[1]Sheet1!$A:$B,2,FALSE),"")</f>
        <v>0.29656602456841902</v>
      </c>
      <c r="F3091">
        <f>IFERROR(VLOOKUP($A3091,[2]Sheet1!$A:$B,2,FALSE),"")</f>
        <v>0.113944503008533</v>
      </c>
    </row>
    <row r="3092" spans="1:6" x14ac:dyDescent="0.35">
      <c r="A3092" t="s">
        <v>3092</v>
      </c>
      <c r="B3092">
        <v>3898.1974880186999</v>
      </c>
      <c r="C3092">
        <v>154.42636879018099</v>
      </c>
      <c r="D3092">
        <v>0.37348654168933698</v>
      </c>
      <c r="E3092">
        <f>IFERROR(VLOOKUP($A3092,[1]Sheet1!$A:$B,2,FALSE),"")</f>
        <v>0.31440692192264602</v>
      </c>
      <c r="F3092">
        <f>IFERROR(VLOOKUP($A3092,[2]Sheet1!$A:$B,2,FALSE),"")</f>
        <v>0.11814070563378801</v>
      </c>
    </row>
    <row r="3093" spans="1:6" x14ac:dyDescent="0.35">
      <c r="A3093" t="s">
        <v>3093</v>
      </c>
      <c r="B3093">
        <v>3784.3886347165399</v>
      </c>
      <c r="C3093">
        <v>147.06208679135</v>
      </c>
      <c r="D3093">
        <v>0.35433262266295301</v>
      </c>
      <c r="E3093">
        <f>IFERROR(VLOOKUP($A3093,[1]Sheet1!$A:$B,2,FALSE),"")</f>
        <v>0.36097959152211601</v>
      </c>
      <c r="F3093">
        <f>IFERROR(VLOOKUP($A3093,[2]Sheet1!$A:$B,2,FALSE),"")</f>
        <v>0.111916083631596</v>
      </c>
    </row>
    <row r="3094" spans="1:6" x14ac:dyDescent="0.35">
      <c r="A3094" t="s">
        <v>3094</v>
      </c>
      <c r="B3094">
        <v>3827.5245943892501</v>
      </c>
      <c r="C3094">
        <v>153.44237697253101</v>
      </c>
      <c r="D3094">
        <v>0.35629290708210298</v>
      </c>
      <c r="E3094">
        <f>IFERROR(VLOOKUP($A3094,[1]Sheet1!$A:$B,2,FALSE),"")</f>
        <v>0.430591667057445</v>
      </c>
      <c r="F3094">
        <f>IFERROR(VLOOKUP($A3094,[2]Sheet1!$A:$B,2,FALSE),"")</f>
        <v>0.113782152974541</v>
      </c>
    </row>
    <row r="3095" spans="1:6" x14ac:dyDescent="0.35">
      <c r="A3095" t="s">
        <v>3095</v>
      </c>
      <c r="B3095">
        <v>3798.6139549970799</v>
      </c>
      <c r="C3095">
        <v>154.301756867329</v>
      </c>
      <c r="D3095">
        <v>0.35090233805659499</v>
      </c>
      <c r="E3095">
        <f>IFERROR(VLOOKUP($A3095,[1]Sheet1!$A:$B,2,FALSE),"")</f>
        <v>0.39242342516956302</v>
      </c>
      <c r="F3095">
        <f>IFERROR(VLOOKUP($A3095,[2]Sheet1!$A:$B,2,FALSE),"")</f>
        <v>0.11223060846025899</v>
      </c>
    </row>
    <row r="3096" spans="1:6" x14ac:dyDescent="0.35">
      <c r="A3096" t="s">
        <v>3096</v>
      </c>
      <c r="B3096">
        <v>4045.9937749853898</v>
      </c>
      <c r="C3096">
        <v>155.94028316773799</v>
      </c>
      <c r="D3096">
        <v>0.36548444336379499</v>
      </c>
      <c r="E3096">
        <f>IFERROR(VLOOKUP($A3096,[1]Sheet1!$A:$B,2,FALSE),"")</f>
        <v>0.39495532191192401</v>
      </c>
      <c r="F3096">
        <f>IFERROR(VLOOKUP($A3096,[2]Sheet1!$A:$B,2,FALSE),"")</f>
        <v>0.12052975323720801</v>
      </c>
    </row>
    <row r="3097" spans="1:6" x14ac:dyDescent="0.35">
      <c r="A3097" t="s">
        <v>3097</v>
      </c>
      <c r="B3097">
        <v>4001.0182781998801</v>
      </c>
      <c r="C3097">
        <v>150.346131794272</v>
      </c>
      <c r="D3097">
        <v>0.36240316980464599</v>
      </c>
      <c r="E3097">
        <f>IFERROR(VLOOKUP($A3097,[1]Sheet1!$A:$B,2,FALSE),"")</f>
        <v>0.37463559201222102</v>
      </c>
      <c r="F3097">
        <f>IFERROR(VLOOKUP($A3097,[2]Sheet1!$A:$B,2,FALSE),"")</f>
        <v>0.12307378739389201</v>
      </c>
    </row>
    <row r="3098" spans="1:6" x14ac:dyDescent="0.35">
      <c r="A3098" t="s">
        <v>3098</v>
      </c>
      <c r="B3098">
        <v>3992.6227893045002</v>
      </c>
      <c r="C3098">
        <v>149.05276271186401</v>
      </c>
      <c r="D3098">
        <v>0.36373487285471701</v>
      </c>
      <c r="E3098">
        <f>IFERROR(VLOOKUP($A3098,[1]Sheet1!$A:$B,2,FALSE),"")</f>
        <v>0.41831562208734901</v>
      </c>
      <c r="F3098">
        <f>IFERROR(VLOOKUP($A3098,[2]Sheet1!$A:$B,2,FALSE),"")</f>
        <v>0.122901963325753</v>
      </c>
    </row>
    <row r="3099" spans="1:6" x14ac:dyDescent="0.35">
      <c r="A3099" t="s">
        <v>3099</v>
      </c>
      <c r="B3099">
        <v>4004.2590356516698</v>
      </c>
      <c r="C3099">
        <v>149.62985622443</v>
      </c>
      <c r="D3099">
        <v>0.36941634962736702</v>
      </c>
      <c r="E3099">
        <f>IFERROR(VLOOKUP($A3099,[1]Sheet1!$A:$B,2,FALSE),"")</f>
        <v>0.39904787910314299</v>
      </c>
      <c r="F3099">
        <f>IFERROR(VLOOKUP($A3099,[2]Sheet1!$A:$B,2,FALSE),"")</f>
        <v>0.12339383149649</v>
      </c>
    </row>
    <row r="3100" spans="1:6" x14ac:dyDescent="0.35">
      <c r="A3100" t="s">
        <v>3100</v>
      </c>
      <c r="B3100">
        <v>3627.90345002922</v>
      </c>
      <c r="C3100">
        <v>126.929803915839</v>
      </c>
      <c r="D3100">
        <v>0.327923986142095</v>
      </c>
      <c r="E3100">
        <f>IFERROR(VLOOKUP($A3100,[1]Sheet1!$A:$B,2,FALSE),"")</f>
        <v>0.350807830059435</v>
      </c>
      <c r="F3100">
        <f>IFERROR(VLOOKUP($A3100,[2]Sheet1!$A:$B,2,FALSE),"")</f>
        <v>0.10697974295427599</v>
      </c>
    </row>
    <row r="3101" spans="1:6" x14ac:dyDescent="0.35">
      <c r="A3101" t="s">
        <v>3101</v>
      </c>
      <c r="B3101">
        <v>3624.16142109877</v>
      </c>
      <c r="C3101">
        <v>124.97057422559899</v>
      </c>
      <c r="D3101">
        <v>0.32717916060977897</v>
      </c>
      <c r="E3101">
        <f>IFERROR(VLOOKUP($A3101,[1]Sheet1!$A:$B,2,FALSE),"")</f>
        <v>0.43290214674048799</v>
      </c>
      <c r="F3101">
        <f>IFERROR(VLOOKUP($A3101,[2]Sheet1!$A:$B,2,FALSE),"")</f>
        <v>0.104648271872534</v>
      </c>
    </row>
    <row r="3102" spans="1:6" x14ac:dyDescent="0.35">
      <c r="A3102" t="s">
        <v>3102</v>
      </c>
      <c r="B3102">
        <v>3617.0220783167701</v>
      </c>
      <c r="C3102">
        <v>124.32931063705399</v>
      </c>
      <c r="D3102">
        <v>0.32798063047632398</v>
      </c>
      <c r="E3102">
        <f>IFERROR(VLOOKUP($A3102,[1]Sheet1!$A:$B,2,FALSE),"")</f>
        <v>0.40724082126798999</v>
      </c>
      <c r="F3102">
        <f>IFERROR(VLOOKUP($A3102,[2]Sheet1!$A:$B,2,FALSE),"")</f>
        <v>0.105333566135937</v>
      </c>
    </row>
    <row r="3103" spans="1:6" x14ac:dyDescent="0.35">
      <c r="A3103" t="s">
        <v>3103</v>
      </c>
      <c r="B3103">
        <v>3508.6701081238998</v>
      </c>
      <c r="C3103">
        <v>115.33989538281701</v>
      </c>
      <c r="D3103">
        <v>0.31444395297843702</v>
      </c>
      <c r="E3103">
        <f>IFERROR(VLOOKUP($A3103,[1]Sheet1!$A:$B,2,FALSE),"")</f>
        <v>0.44219835813896302</v>
      </c>
      <c r="F3103">
        <f>IFERROR(VLOOKUP($A3103,[2]Sheet1!$A:$B,2,FALSE),"")</f>
        <v>0.101999729273428</v>
      </c>
    </row>
    <row r="3104" spans="1:6" x14ac:dyDescent="0.35">
      <c r="A3104" t="s">
        <v>3104</v>
      </c>
      <c r="B3104">
        <v>3666.94519374635</v>
      </c>
      <c r="C3104">
        <v>128.323583869082</v>
      </c>
      <c r="D3104">
        <v>0.33246549668321501</v>
      </c>
      <c r="E3104">
        <f>IFERROR(VLOOKUP($A3104,[1]Sheet1!$A:$B,2,FALSE),"")</f>
        <v>0.48281905906682299</v>
      </c>
      <c r="F3104">
        <f>IFERROR(VLOOKUP($A3104,[2]Sheet1!$A:$B,2,FALSE),"")</f>
        <v>0.108409679328599</v>
      </c>
    </row>
    <row r="3105" spans="1:6" x14ac:dyDescent="0.35">
      <c r="A3105" t="s">
        <v>3105</v>
      </c>
      <c r="B3105">
        <v>3581.29301548802</v>
      </c>
      <c r="C3105">
        <v>120.32987609585</v>
      </c>
      <c r="D3105">
        <v>0.324128590882721</v>
      </c>
      <c r="E3105">
        <f>IFERROR(VLOOKUP($A3105,[1]Sheet1!$A:$B,2,FALSE),"")</f>
        <v>0.50800836920178305</v>
      </c>
      <c r="F3105">
        <f>IFERROR(VLOOKUP($A3105,[2]Sheet1!$A:$B,2,FALSE),"")</f>
        <v>0.104671097545699</v>
      </c>
    </row>
    <row r="3106" spans="1:6" x14ac:dyDescent="0.35">
      <c r="A3106" t="s">
        <v>3106</v>
      </c>
      <c r="B3106">
        <v>3606.9865756867298</v>
      </c>
      <c r="C3106">
        <v>122.420913793103</v>
      </c>
      <c r="D3106">
        <v>0.32729451621883698</v>
      </c>
      <c r="E3106">
        <f>IFERROR(VLOOKUP($A3106,[1]Sheet1!$A:$B,2,FALSE),"")</f>
        <v>0.49172511894362497</v>
      </c>
      <c r="F3106">
        <f>IFERROR(VLOOKUP($A3106,[2]Sheet1!$A:$B,2,FALSE),"")</f>
        <v>0.106089421980074</v>
      </c>
    </row>
    <row r="3107" spans="1:6" x14ac:dyDescent="0.35">
      <c r="A3107" t="s">
        <v>3107</v>
      </c>
      <c r="B3107">
        <v>3640.1291306253602</v>
      </c>
      <c r="C3107">
        <v>122.647751607247</v>
      </c>
      <c r="D3107">
        <v>0.32735401435656197</v>
      </c>
      <c r="E3107">
        <f>IFERROR(VLOOKUP($A3107,[1]Sheet1!$A:$B,2,FALSE),"")</f>
        <v>0.47802990835574599</v>
      </c>
      <c r="F3107">
        <f>IFERROR(VLOOKUP($A3107,[2]Sheet1!$A:$B,2,FALSE),"")</f>
        <v>0.107931861908123</v>
      </c>
    </row>
    <row r="3108" spans="1:6" x14ac:dyDescent="0.35">
      <c r="A3108" t="s">
        <v>3108</v>
      </c>
      <c r="B3108">
        <v>3609.4267361192301</v>
      </c>
      <c r="C3108">
        <v>119.485191408533</v>
      </c>
      <c r="D3108">
        <v>0.32101845176291499</v>
      </c>
      <c r="E3108">
        <f>IFERROR(VLOOKUP($A3108,[1]Sheet1!$A:$B,2,FALSE),"")</f>
        <v>0.49548405625553799</v>
      </c>
      <c r="F3108">
        <f>IFERROR(VLOOKUP($A3108,[2]Sheet1!$A:$B,2,FALSE),"")</f>
        <v>0.105816515576333</v>
      </c>
    </row>
    <row r="3109" spans="1:6" x14ac:dyDescent="0.35">
      <c r="A3109" t="s">
        <v>3109</v>
      </c>
      <c r="B3109">
        <v>3687.30196113384</v>
      </c>
      <c r="C3109">
        <v>123.48799123319699</v>
      </c>
      <c r="D3109">
        <v>0.32814112874162599</v>
      </c>
      <c r="E3109">
        <f>IFERROR(VLOOKUP($A3109,[1]Sheet1!$A:$B,2,FALSE),"")</f>
        <v>0.48470221869014601</v>
      </c>
      <c r="F3109">
        <f>IFERROR(VLOOKUP($A3109,[2]Sheet1!$A:$B,2,FALSE),"")</f>
        <v>0.10687989925755099</v>
      </c>
    </row>
    <row r="3110" spans="1:6" x14ac:dyDescent="0.35">
      <c r="A3110" t="s">
        <v>3110</v>
      </c>
      <c r="B3110">
        <v>3538.3137229690301</v>
      </c>
      <c r="C3110">
        <v>117.515231735827</v>
      </c>
      <c r="D3110">
        <v>0.31693922009186898</v>
      </c>
      <c r="E3110">
        <f>IFERROR(VLOOKUP($A3110,[1]Sheet1!$A:$B,2,FALSE),"")</f>
        <v>0.484654223782296</v>
      </c>
      <c r="F3110">
        <f>IFERROR(VLOOKUP($A3110,[2]Sheet1!$A:$B,2,FALSE),"")</f>
        <v>0.103067878736133</v>
      </c>
    </row>
    <row r="3111" spans="1:6" x14ac:dyDescent="0.35">
      <c r="A3111" t="s">
        <v>3111</v>
      </c>
      <c r="B3111">
        <v>3535.6233930449998</v>
      </c>
      <c r="C3111">
        <v>115.918843074226</v>
      </c>
      <c r="D3111">
        <v>0.31836463087665001</v>
      </c>
      <c r="E3111">
        <f>IFERROR(VLOOKUP($A3111,[1]Sheet1!$A:$B,2,FALSE),"")</f>
        <v>0.49992812186659302</v>
      </c>
      <c r="F3111">
        <f>IFERROR(VLOOKUP($A3111,[2]Sheet1!$A:$B,2,FALSE),"")</f>
        <v>0.101837784739782</v>
      </c>
    </row>
    <row r="3112" spans="1:6" x14ac:dyDescent="0.35">
      <c r="A3112" t="s">
        <v>3112</v>
      </c>
      <c r="B3112">
        <v>3577.3083497954399</v>
      </c>
      <c r="C3112">
        <v>117.97571975453</v>
      </c>
      <c r="D3112">
        <v>0.31807319137481299</v>
      </c>
      <c r="E3112">
        <f>IFERROR(VLOOKUP($A3112,[1]Sheet1!$A:$B,2,FALSE),"")</f>
        <v>0.53583556350766104</v>
      </c>
      <c r="F3112">
        <f>IFERROR(VLOOKUP($A3112,[2]Sheet1!$A:$B,2,FALSE),"")</f>
        <v>0.10229437561794399</v>
      </c>
    </row>
    <row r="3113" spans="1:6" x14ac:dyDescent="0.35">
      <c r="A3113" t="s">
        <v>3113</v>
      </c>
      <c r="B3113">
        <v>3551.8938211572199</v>
      </c>
      <c r="C3113">
        <v>116.313436586791</v>
      </c>
      <c r="D3113">
        <v>0.31430992036186001</v>
      </c>
      <c r="E3113">
        <f>IFERROR(VLOOKUP($A3113,[1]Sheet1!$A:$B,2,FALSE),"")</f>
        <v>0.50608475395736296</v>
      </c>
      <c r="F3113">
        <f>IFERROR(VLOOKUP($A3113,[2]Sheet1!$A:$B,2,FALSE),"")</f>
        <v>0.100737422016456</v>
      </c>
    </row>
    <row r="3114" spans="1:6" x14ac:dyDescent="0.35">
      <c r="A3114" t="s">
        <v>3114</v>
      </c>
      <c r="B3114">
        <v>3567.58893366452</v>
      </c>
      <c r="C3114">
        <v>116.32635797779101</v>
      </c>
      <c r="D3114">
        <v>0.31567100037214402</v>
      </c>
      <c r="E3114">
        <f>IFERROR(VLOOKUP($A3114,[1]Sheet1!$A:$B,2,FALSE),"")</f>
        <v>0.49855207749741898</v>
      </c>
      <c r="F3114">
        <f>IFERROR(VLOOKUP($A3114,[2]Sheet1!$A:$B,2,FALSE),"")</f>
        <v>0.101010271427426</v>
      </c>
    </row>
    <row r="3115" spans="1:6" x14ac:dyDescent="0.35">
      <c r="A3115" t="s">
        <v>3115</v>
      </c>
      <c r="B3115">
        <v>3561.35049795441</v>
      </c>
      <c r="C3115">
        <v>114.967366452367</v>
      </c>
      <c r="D3115">
        <v>0.31355821701368602</v>
      </c>
      <c r="E3115">
        <f>IFERROR(VLOOKUP($A3115,[1]Sheet1!$A:$B,2,FALSE),"")</f>
        <v>0.47238925274066901</v>
      </c>
      <c r="F3115">
        <f>IFERROR(VLOOKUP($A3115,[2]Sheet1!$A:$B,2,FALSE),"")</f>
        <v>9.9386607507357005E-2</v>
      </c>
    </row>
    <row r="3116" spans="1:6" x14ac:dyDescent="0.35">
      <c r="A3116" t="s">
        <v>3116</v>
      </c>
      <c r="B3116">
        <v>3557.03991525424</v>
      </c>
      <c r="C3116">
        <v>115.04004003506699</v>
      </c>
      <c r="D3116">
        <v>0.311729981265851</v>
      </c>
      <c r="E3116">
        <f>IFERROR(VLOOKUP($A3116,[1]Sheet1!$A:$B,2,FALSE),"")</f>
        <v>0.46537793920903903</v>
      </c>
      <c r="F3116">
        <f>IFERROR(VLOOKUP($A3116,[2]Sheet1!$A:$B,2,FALSE),"")</f>
        <v>9.8036161984235703E-2</v>
      </c>
    </row>
    <row r="3117" spans="1:6" x14ac:dyDescent="0.35">
      <c r="A3117" t="s">
        <v>3117</v>
      </c>
      <c r="B3117">
        <v>3537.6141306253598</v>
      </c>
      <c r="C3117">
        <v>111.82207685564001</v>
      </c>
      <c r="D3117">
        <v>0.30531773691201802</v>
      </c>
      <c r="E3117">
        <f>IFERROR(VLOOKUP($A3117,[1]Sheet1!$A:$B,2,FALSE),"")</f>
        <v>0.428847308264869</v>
      </c>
      <c r="F3117">
        <f>IFERROR(VLOOKUP($A3117,[2]Sheet1!$A:$B,2,FALSE),"")</f>
        <v>9.3825573815099803E-2</v>
      </c>
    </row>
    <row r="3118" spans="1:6" x14ac:dyDescent="0.35">
      <c r="A3118" t="s">
        <v>3118</v>
      </c>
      <c r="B3118">
        <v>3435.0525140268901</v>
      </c>
      <c r="C3118">
        <v>105.667155756867</v>
      </c>
      <c r="D3118">
        <v>0.29285459901986999</v>
      </c>
      <c r="E3118">
        <f>IFERROR(VLOOKUP($A3118,[1]Sheet1!$A:$B,2,FALSE),"")</f>
        <v>0.408613562253205</v>
      </c>
      <c r="F3118">
        <f>IFERROR(VLOOKUP($A3118,[2]Sheet1!$A:$B,2,FALSE),"")</f>
        <v>8.6322751277238596E-2</v>
      </c>
    </row>
    <row r="3119" spans="1:6" x14ac:dyDescent="0.35">
      <c r="A3119" t="s">
        <v>3119</v>
      </c>
      <c r="B3119">
        <v>3395.8237632963201</v>
      </c>
      <c r="C3119">
        <v>104.227875803624</v>
      </c>
      <c r="D3119">
        <v>0.28600009438316898</v>
      </c>
      <c r="E3119">
        <f>IFERROR(VLOOKUP($A3119,[1]Sheet1!$A:$B,2,FALSE),"")</f>
        <v>0.44700166204164399</v>
      </c>
      <c r="F3119">
        <f>IFERROR(VLOOKUP($A3119,[2]Sheet1!$A:$B,2,FALSE),"")</f>
        <v>8.1985816512256005E-2</v>
      </c>
    </row>
    <row r="3120" spans="1:6" x14ac:dyDescent="0.35">
      <c r="A3120" t="s">
        <v>3120</v>
      </c>
      <c r="B3120">
        <v>3437.89586616014</v>
      </c>
      <c r="C3120">
        <v>107.66988603156</v>
      </c>
      <c r="D3120">
        <v>0.31816951795196602</v>
      </c>
      <c r="E3120">
        <f>IFERROR(VLOOKUP($A3120,[1]Sheet1!$A:$B,2,FALSE),"")</f>
        <v>0.42098372164353398</v>
      </c>
      <c r="F3120">
        <f>IFERROR(VLOOKUP($A3120,[2]Sheet1!$A:$B,2,FALSE),"")</f>
        <v>8.4603745821412904E-2</v>
      </c>
    </row>
    <row r="3121" spans="1:6" x14ac:dyDescent="0.35">
      <c r="A3121" t="s">
        <v>3121</v>
      </c>
      <c r="B3121">
        <v>3410.13161601403</v>
      </c>
      <c r="C3121">
        <v>105.73923611922901</v>
      </c>
      <c r="D3121">
        <v>0.30716333506222598</v>
      </c>
      <c r="E3121">
        <f>IFERROR(VLOOKUP($A3121,[1]Sheet1!$A:$B,2,FALSE),"")</f>
        <v>0.38212871872035498</v>
      </c>
      <c r="F3121">
        <f>IFERROR(VLOOKUP($A3121,[2]Sheet1!$A:$B,2,FALSE),"")</f>
        <v>8.0804561345187806E-2</v>
      </c>
    </row>
    <row r="3122" spans="1:6" x14ac:dyDescent="0.35">
      <c r="A3122" t="s">
        <v>3122</v>
      </c>
      <c r="B3122">
        <v>3445.0498912916401</v>
      </c>
      <c r="C3122">
        <v>106.634947691409</v>
      </c>
      <c r="D3122">
        <v>0.305512049429079</v>
      </c>
      <c r="E3122">
        <f>IFERROR(VLOOKUP($A3122,[1]Sheet1!$A:$B,2,FALSE),"")</f>
        <v>0.41413413177382402</v>
      </c>
      <c r="F3122">
        <f>IFERROR(VLOOKUP($A3122,[2]Sheet1!$A:$B,2,FALSE),"")</f>
        <v>8.0610711655212594E-2</v>
      </c>
    </row>
    <row r="3123" spans="1:6" x14ac:dyDescent="0.35">
      <c r="A3123" t="s">
        <v>3123</v>
      </c>
      <c r="B3123">
        <v>3461.93511747516</v>
      </c>
      <c r="C3123">
        <v>108.57113179427201</v>
      </c>
      <c r="D3123">
        <v>0.30684769804795697</v>
      </c>
      <c r="E3123">
        <f>IFERROR(VLOOKUP($A3123,[1]Sheet1!$A:$B,2,FALSE),"")</f>
        <v>0.41009131116535902</v>
      </c>
      <c r="F3123">
        <f>IFERROR(VLOOKUP($A3123,[2]Sheet1!$A:$B,2,FALSE),"")</f>
        <v>8.1998314525172797E-2</v>
      </c>
    </row>
    <row r="3124" spans="1:6" x14ac:dyDescent="0.35">
      <c r="A3124" t="s">
        <v>3124</v>
      </c>
      <c r="B3124">
        <v>3413.0216163062501</v>
      </c>
      <c r="C3124">
        <v>106.021722676797</v>
      </c>
      <c r="D3124">
        <v>0.29817784581503298</v>
      </c>
      <c r="E3124">
        <f>IFERROR(VLOOKUP($A3124,[1]Sheet1!$A:$B,2,FALSE),"")</f>
        <v>0.392014827345672</v>
      </c>
      <c r="F3124">
        <f>IFERROR(VLOOKUP($A3124,[2]Sheet1!$A:$B,2,FALSE),"")</f>
        <v>7.9016641644673993E-2</v>
      </c>
    </row>
    <row r="3125" spans="1:6" x14ac:dyDescent="0.35">
      <c r="A3125" t="s">
        <v>3125</v>
      </c>
      <c r="B3125">
        <v>3411.3879617182902</v>
      </c>
      <c r="C3125">
        <v>106.026675628288</v>
      </c>
      <c r="D3125">
        <v>0.294600196130407</v>
      </c>
      <c r="E3125">
        <f>IFERROR(VLOOKUP($A3125,[1]Sheet1!$A:$B,2,FALSE),"")</f>
        <v>0.38839411917329397</v>
      </c>
      <c r="F3125">
        <f>IFERROR(VLOOKUP($A3125,[2]Sheet1!$A:$B,2,FALSE),"")</f>
        <v>7.7578349711862699E-2</v>
      </c>
    </row>
    <row r="3126" spans="1:6" x14ac:dyDescent="0.35">
      <c r="A3126" t="s">
        <v>3126</v>
      </c>
      <c r="B3126">
        <v>3426.4650113968401</v>
      </c>
      <c r="C3126">
        <v>106.13558649912299</v>
      </c>
      <c r="D3126">
        <v>0.29577354979707798</v>
      </c>
      <c r="E3126">
        <f>IFERROR(VLOOKUP($A3126,[1]Sheet1!$A:$B,2,FALSE),"")</f>
        <v>0.41696951312778302</v>
      </c>
      <c r="F3126">
        <f>IFERROR(VLOOKUP($A3126,[2]Sheet1!$A:$B,2,FALSE),"")</f>
        <v>7.6180251278469696E-2</v>
      </c>
    </row>
    <row r="3127" spans="1:6" x14ac:dyDescent="0.35">
      <c r="A3127" t="s">
        <v>3127</v>
      </c>
      <c r="B3127">
        <v>3367.5063649912299</v>
      </c>
      <c r="C3127">
        <v>103.394712156634</v>
      </c>
      <c r="D3127">
        <v>0.28619518512002001</v>
      </c>
      <c r="E3127">
        <f>IFERROR(VLOOKUP($A3127,[1]Sheet1!$A:$B,2,FALSE),"")</f>
        <v>0.39397143848732302</v>
      </c>
      <c r="F3127">
        <f>IFERROR(VLOOKUP($A3127,[2]Sheet1!$A:$B,2,FALSE),"")</f>
        <v>7.3177970705160897E-2</v>
      </c>
    </row>
    <row r="3128" spans="1:6" x14ac:dyDescent="0.35">
      <c r="A3128" t="s">
        <v>3128</v>
      </c>
      <c r="B3128">
        <v>3358.8735990648702</v>
      </c>
      <c r="C3128">
        <v>103.29905376972501</v>
      </c>
      <c r="D3128">
        <v>0.28825002034921499</v>
      </c>
      <c r="E3128">
        <f>IFERROR(VLOOKUP($A3128,[1]Sheet1!$A:$B,2,FALSE),"")</f>
        <v>0.397159011862108</v>
      </c>
      <c r="F3128">
        <f>IFERROR(VLOOKUP($A3128,[2]Sheet1!$A:$B,2,FALSE),"")</f>
        <v>7.3443056330467202E-2</v>
      </c>
    </row>
    <row r="3129" spans="1:6" x14ac:dyDescent="0.35">
      <c r="A3129" t="s">
        <v>3129</v>
      </c>
      <c r="B3129">
        <v>3612.4796192285198</v>
      </c>
      <c r="C3129">
        <v>117.501485096435</v>
      </c>
      <c r="D3129">
        <v>0.30805428821797598</v>
      </c>
      <c r="E3129">
        <f>IFERROR(VLOOKUP($A3129,[1]Sheet1!$A:$B,2,FALSE),"")</f>
        <v>0.43028869837127298</v>
      </c>
      <c r="F3129">
        <f>IFERROR(VLOOKUP($A3129,[2]Sheet1!$A:$B,2,FALSE),"")</f>
        <v>7.9982297189302304E-2</v>
      </c>
    </row>
    <row r="3130" spans="1:6" x14ac:dyDescent="0.35">
      <c r="A3130" t="s">
        <v>3130</v>
      </c>
      <c r="B3130">
        <v>3621.2681209818802</v>
      </c>
      <c r="C3130">
        <v>118.103963471654</v>
      </c>
      <c r="D3130">
        <v>0.30879264065767198</v>
      </c>
      <c r="E3130">
        <f>IFERROR(VLOOKUP($A3130,[1]Sheet1!$A:$B,2,FALSE),"")</f>
        <v>0.458357869083724</v>
      </c>
      <c r="F3130">
        <f>IFERROR(VLOOKUP($A3130,[2]Sheet1!$A:$B,2,FALSE),"")</f>
        <v>7.9635831691576106E-2</v>
      </c>
    </row>
    <row r="3131" spans="1:6" x14ac:dyDescent="0.35">
      <c r="A3131" t="s">
        <v>3131</v>
      </c>
      <c r="B3131">
        <v>3642.0223591467002</v>
      </c>
      <c r="C3131">
        <v>123.577868205728</v>
      </c>
      <c r="D3131">
        <v>0.30638717163093798</v>
      </c>
      <c r="E3131">
        <f>IFERROR(VLOOKUP($A3131,[1]Sheet1!$A:$B,2,FALSE),"")</f>
        <v>0.44545550924324001</v>
      </c>
      <c r="F3131">
        <f>IFERROR(VLOOKUP($A3131,[2]Sheet1!$A:$B,2,FALSE),"")</f>
        <v>7.9565021252275603E-2</v>
      </c>
    </row>
    <row r="3132" spans="1:6" x14ac:dyDescent="0.35">
      <c r="A3132" t="s">
        <v>3132</v>
      </c>
      <c r="B3132">
        <v>3590.6184836353</v>
      </c>
      <c r="C3132">
        <v>119.726615429573</v>
      </c>
      <c r="D3132">
        <v>0.29914881428948198</v>
      </c>
      <c r="E3132">
        <f>IFERROR(VLOOKUP($A3132,[1]Sheet1!$A:$B,2,FALSE),"")</f>
        <v>0.42228256269759601</v>
      </c>
      <c r="F3132">
        <f>IFERROR(VLOOKUP($A3132,[2]Sheet1!$A:$B,2,FALSE),"")</f>
        <v>7.6288091406272907E-2</v>
      </c>
    </row>
    <row r="3133" spans="1:6" x14ac:dyDescent="0.35">
      <c r="A3133" t="s">
        <v>3133</v>
      </c>
      <c r="B3133">
        <v>3587.90246580947</v>
      </c>
      <c r="C3133">
        <v>120.828701928697</v>
      </c>
      <c r="D3133">
        <v>0.30099653786646402</v>
      </c>
      <c r="E3133">
        <f>IFERROR(VLOOKUP($A3133,[1]Sheet1!$A:$B,2,FALSE),"")</f>
        <v>0.42084059836756899</v>
      </c>
      <c r="F3133">
        <f>IFERROR(VLOOKUP($A3133,[2]Sheet1!$A:$B,2,FALSE),"")</f>
        <v>7.6164449683776794E-2</v>
      </c>
    </row>
    <row r="3134" spans="1:6" x14ac:dyDescent="0.35">
      <c r="A3134" t="s">
        <v>3134</v>
      </c>
      <c r="B3134">
        <v>3576.0853725891302</v>
      </c>
      <c r="C3134">
        <v>120.690225891292</v>
      </c>
      <c r="D3134">
        <v>0.30092426351006601</v>
      </c>
      <c r="E3134">
        <f>IFERROR(VLOOKUP($A3134,[1]Sheet1!$A:$B,2,FALSE),"")</f>
        <v>0.43649637550709203</v>
      </c>
      <c r="F3134">
        <f>IFERROR(VLOOKUP($A3134,[2]Sheet1!$A:$B,2,FALSE),"")</f>
        <v>7.5633417865844599E-2</v>
      </c>
    </row>
    <row r="3135" spans="1:6" x14ac:dyDescent="0.35">
      <c r="A3135" t="s">
        <v>3135</v>
      </c>
      <c r="B3135">
        <v>3561.9163834015199</v>
      </c>
      <c r="C3135">
        <v>119.68091320865</v>
      </c>
      <c r="D3135">
        <v>0.29829411148357998</v>
      </c>
      <c r="E3135">
        <f>IFERROR(VLOOKUP($A3135,[1]Sheet1!$A:$B,2,FALSE),"")</f>
        <v>0.421384146970738</v>
      </c>
      <c r="F3135">
        <f>IFERROR(VLOOKUP($A3135,[2]Sheet1!$A:$B,2,FALSE),"")</f>
        <v>7.5432726070801995E-2</v>
      </c>
    </row>
    <row r="3136" spans="1:6" x14ac:dyDescent="0.35">
      <c r="A3136" t="s">
        <v>3136</v>
      </c>
      <c r="B3136">
        <v>3565.0069237288099</v>
      </c>
      <c r="C3136">
        <v>120.360025423729</v>
      </c>
      <c r="D3136">
        <v>0.29851293992386202</v>
      </c>
      <c r="E3136">
        <f>IFERROR(VLOOKUP($A3136,[1]Sheet1!$A:$B,2,FALSE),"")</f>
        <v>0.43095794212439698</v>
      </c>
      <c r="F3136">
        <f>IFERROR(VLOOKUP($A3136,[2]Sheet1!$A:$B,2,FALSE),"")</f>
        <v>7.8773528726689607E-2</v>
      </c>
    </row>
    <row r="3137" spans="1:6" x14ac:dyDescent="0.35">
      <c r="A3137" t="s">
        <v>3137</v>
      </c>
      <c r="B3137">
        <v>3584.7360026300398</v>
      </c>
      <c r="C3137">
        <v>121.804881063705</v>
      </c>
      <c r="D3137">
        <v>0.29780243433995801</v>
      </c>
      <c r="E3137">
        <f>IFERROR(VLOOKUP($A3137,[1]Sheet1!$A:$B,2,FALSE),"")</f>
        <v>0.43316937830932201</v>
      </c>
      <c r="F3137">
        <f>IFERROR(VLOOKUP($A3137,[2]Sheet1!$A:$B,2,FALSE),"")</f>
        <v>7.7293199531387802E-2</v>
      </c>
    </row>
    <row r="3138" spans="1:6" x14ac:dyDescent="0.35">
      <c r="A3138" t="s">
        <v>3138</v>
      </c>
      <c r="B3138">
        <v>3622.7574289888998</v>
      </c>
      <c r="C3138">
        <v>132.80649006428999</v>
      </c>
      <c r="D3138">
        <v>0.29977152889714898</v>
      </c>
      <c r="E3138">
        <f>IFERROR(VLOOKUP($A3138,[1]Sheet1!$A:$B,2,FALSE),"")</f>
        <v>0.45350120022429502</v>
      </c>
      <c r="F3138">
        <f>IFERROR(VLOOKUP($A3138,[2]Sheet1!$A:$B,2,FALSE),"")</f>
        <v>7.8938834722469403E-2</v>
      </c>
    </row>
    <row r="3139" spans="1:6" x14ac:dyDescent="0.35">
      <c r="A3139" t="s">
        <v>3139</v>
      </c>
      <c r="B3139">
        <v>3866.12921712449</v>
      </c>
      <c r="C3139">
        <v>144.415395967271</v>
      </c>
      <c r="D3139">
        <v>0.31903395392575901</v>
      </c>
      <c r="E3139">
        <f>IFERROR(VLOOKUP($A3139,[1]Sheet1!$A:$B,2,FALSE),"")</f>
        <v>0.469486568112299</v>
      </c>
      <c r="F3139">
        <f>IFERROR(VLOOKUP($A3139,[2]Sheet1!$A:$B,2,FALSE),"")</f>
        <v>8.2632100832861793E-2</v>
      </c>
    </row>
    <row r="3140" spans="1:6" x14ac:dyDescent="0.35">
      <c r="A3140" t="s">
        <v>3140</v>
      </c>
      <c r="B3140">
        <v>3895.43521098773</v>
      </c>
      <c r="C3140">
        <v>143.137295733489</v>
      </c>
      <c r="D3140">
        <v>0.32221148691379498</v>
      </c>
      <c r="E3140">
        <f>IFERROR(VLOOKUP($A3140,[1]Sheet1!$A:$B,2,FALSE),"")</f>
        <v>0.45510483496941201</v>
      </c>
      <c r="F3140">
        <f>IFERROR(VLOOKUP($A3140,[2]Sheet1!$A:$B,2,FALSE),"")</f>
        <v>8.9719521197357696E-2</v>
      </c>
    </row>
    <row r="3141" spans="1:6" x14ac:dyDescent="0.35">
      <c r="A3141" t="s">
        <v>3141</v>
      </c>
      <c r="B3141">
        <v>3931.61382904734</v>
      </c>
      <c r="C3141">
        <v>147.19214348334299</v>
      </c>
      <c r="D3141">
        <v>0.32782792347154699</v>
      </c>
      <c r="E3141">
        <f>IFERROR(VLOOKUP($A3141,[1]Sheet1!$A:$B,2,FALSE),"")</f>
        <v>0.45854992357260299</v>
      </c>
      <c r="F3141">
        <f>IFERROR(VLOOKUP($A3141,[2]Sheet1!$A:$B,2,FALSE),"")</f>
        <v>9.1068134458955799E-2</v>
      </c>
    </row>
    <row r="3142" spans="1:6" x14ac:dyDescent="0.35">
      <c r="A3142" t="s">
        <v>3142</v>
      </c>
      <c r="B3142">
        <v>3892.26179427236</v>
      </c>
      <c r="C3142">
        <v>143.601283459965</v>
      </c>
      <c r="D3142">
        <v>0.31634395891044598</v>
      </c>
      <c r="E3142">
        <f>IFERROR(VLOOKUP($A3142,[1]Sheet1!$A:$B,2,FALSE),"")</f>
        <v>0.438520017082421</v>
      </c>
      <c r="F3142">
        <f>IFERROR(VLOOKUP($A3142,[2]Sheet1!$A:$B,2,FALSE),"")</f>
        <v>8.7486951847902006E-2</v>
      </c>
    </row>
    <row r="3143" spans="1:6" x14ac:dyDescent="0.35">
      <c r="A3143" t="s">
        <v>3143</v>
      </c>
      <c r="B3143">
        <v>3948.3005105201601</v>
      </c>
      <c r="C3143">
        <v>147.06330420806501</v>
      </c>
      <c r="D3143">
        <v>0.31987641132368499</v>
      </c>
      <c r="E3143">
        <f>IFERROR(VLOOKUP($A3143,[1]Sheet1!$A:$B,2,FALSE),"")</f>
        <v>0.44633759310321602</v>
      </c>
      <c r="F3143">
        <f>IFERROR(VLOOKUP($A3143,[2]Sheet1!$A:$B,2,FALSE),"")</f>
        <v>9.0137349031809297E-2</v>
      </c>
    </row>
    <row r="3144" spans="1:6" x14ac:dyDescent="0.35">
      <c r="A3144" t="s">
        <v>3144</v>
      </c>
      <c r="B3144">
        <v>4110.1511212741098</v>
      </c>
      <c r="C3144">
        <v>157.53049999999999</v>
      </c>
      <c r="D3144">
        <v>0.33160916375954902</v>
      </c>
      <c r="E3144">
        <f>IFERROR(VLOOKUP($A3144,[1]Sheet1!$A:$B,2,FALSE),"")</f>
        <v>0.45716859720598502</v>
      </c>
      <c r="F3144">
        <f>IFERROR(VLOOKUP($A3144,[2]Sheet1!$A:$B,2,FALSE),"")</f>
        <v>9.3785437544960396E-2</v>
      </c>
    </row>
    <row r="3145" spans="1:6" x14ac:dyDescent="0.35">
      <c r="A3145" t="s">
        <v>3145</v>
      </c>
      <c r="B3145">
        <v>3754.1837898889498</v>
      </c>
      <c r="C3145">
        <v>135.38312887200499</v>
      </c>
      <c r="D3145">
        <v>0.29835471706244698</v>
      </c>
      <c r="E3145">
        <f>IFERROR(VLOOKUP($A3145,[1]Sheet1!$A:$B,2,FALSE),"")</f>
        <v>0.40710242072749298</v>
      </c>
      <c r="F3145">
        <f>IFERROR(VLOOKUP($A3145,[2]Sheet1!$A:$B,2,FALSE),"")</f>
        <v>8.2660553502948403E-2</v>
      </c>
    </row>
    <row r="3146" spans="1:6" x14ac:dyDescent="0.35">
      <c r="A3146" t="s">
        <v>3146</v>
      </c>
      <c r="B3146">
        <v>3822.0186966686101</v>
      </c>
      <c r="C3146">
        <v>137.924874926943</v>
      </c>
      <c r="D3146">
        <v>0.32606902887922901</v>
      </c>
      <c r="E3146">
        <f>IFERROR(VLOOKUP($A3146,[1]Sheet1!$A:$B,2,FALSE),"")</f>
        <v>0.45911427730148402</v>
      </c>
      <c r="F3146">
        <f>IFERROR(VLOOKUP($A3146,[2]Sheet1!$A:$B,2,FALSE),"")</f>
        <v>8.5617886664357198E-2</v>
      </c>
    </row>
    <row r="3147" spans="1:6" x14ac:dyDescent="0.35">
      <c r="A3147" t="s">
        <v>3147</v>
      </c>
      <c r="B3147">
        <v>3796.1750683810601</v>
      </c>
      <c r="C3147">
        <v>135.72591613091799</v>
      </c>
      <c r="D3147">
        <v>0.31518676190154299</v>
      </c>
      <c r="E3147">
        <f>IFERROR(VLOOKUP($A3147,[1]Sheet1!$A:$B,2,FALSE),"")</f>
        <v>0.43132359153161998</v>
      </c>
      <c r="F3147">
        <f>IFERROR(VLOOKUP($A3147,[2]Sheet1!$A:$B,2,FALSE),"")</f>
        <v>8.4140776531968497E-2</v>
      </c>
    </row>
    <row r="3148" spans="1:6" x14ac:dyDescent="0.35">
      <c r="A3148" t="s">
        <v>3148</v>
      </c>
      <c r="B3148">
        <v>3799.3819924021</v>
      </c>
      <c r="C3148">
        <v>133.99675891291599</v>
      </c>
      <c r="D3148">
        <v>0.30917301567341399</v>
      </c>
      <c r="E3148">
        <f>IFERROR(VLOOKUP($A3148,[1]Sheet1!$A:$B,2,FALSE),"")</f>
        <v>0.42532452077926602</v>
      </c>
      <c r="F3148">
        <f>IFERROR(VLOOKUP($A3148,[2]Sheet1!$A:$B,2,FALSE),"")</f>
        <v>8.3563473267752097E-2</v>
      </c>
    </row>
    <row r="3149" spans="1:6" x14ac:dyDescent="0.35">
      <c r="A3149" t="s">
        <v>3149</v>
      </c>
      <c r="B3149">
        <v>3792.9477229690201</v>
      </c>
      <c r="C3149">
        <v>134.75472413793099</v>
      </c>
      <c r="D3149">
        <v>0.31225636586961703</v>
      </c>
      <c r="E3149">
        <f>IFERROR(VLOOKUP($A3149,[1]Sheet1!$A:$B,2,FALSE),"")</f>
        <v>0.42127515252709802</v>
      </c>
      <c r="F3149">
        <f>IFERROR(VLOOKUP($A3149,[2]Sheet1!$A:$B,2,FALSE),"")</f>
        <v>8.3984801181487906E-2</v>
      </c>
    </row>
    <row r="3150" spans="1:6" x14ac:dyDescent="0.35">
      <c r="A3150" t="s">
        <v>3150</v>
      </c>
      <c r="B3150">
        <v>3810.6326925774401</v>
      </c>
      <c r="C3150">
        <v>134.864564582116</v>
      </c>
      <c r="D3150">
        <v>0.31522449349028903</v>
      </c>
      <c r="E3150">
        <f>IFERROR(VLOOKUP($A3150,[1]Sheet1!$A:$B,2,FALSE),"")</f>
        <v>0.42861400964060897</v>
      </c>
      <c r="F3150">
        <f>IFERROR(VLOOKUP($A3150,[2]Sheet1!$A:$B,2,FALSE),"")</f>
        <v>8.4775436323035899E-2</v>
      </c>
    </row>
    <row r="3151" spans="1:6" x14ac:dyDescent="0.35">
      <c r="A3151" t="s">
        <v>3151</v>
      </c>
      <c r="B3151">
        <v>3809.6433909994198</v>
      </c>
      <c r="C3151">
        <v>132.19729748685</v>
      </c>
      <c r="D3151">
        <v>0.31319657137312401</v>
      </c>
      <c r="E3151">
        <f>IFERROR(VLOOKUP($A3151,[1]Sheet1!$A:$B,2,FALSE),"")</f>
        <v>0.42195534929710998</v>
      </c>
      <c r="F3151">
        <f>IFERROR(VLOOKUP($A3151,[2]Sheet1!$A:$B,2,FALSE),"")</f>
        <v>8.3209978624480804E-2</v>
      </c>
    </row>
    <row r="3152" spans="1:6" x14ac:dyDescent="0.35">
      <c r="A3152" t="s">
        <v>3152</v>
      </c>
      <c r="B3152">
        <v>3782.3818702513199</v>
      </c>
      <c r="C3152">
        <v>129.64578375219199</v>
      </c>
      <c r="D3152">
        <v>0.30879219075786601</v>
      </c>
      <c r="E3152">
        <f>IFERROR(VLOOKUP($A3152,[1]Sheet1!$A:$B,2,FALSE),"")</f>
        <v>0.41769355112696199</v>
      </c>
      <c r="F3152">
        <f>IFERROR(VLOOKUP($A3152,[2]Sheet1!$A:$B,2,FALSE),"")</f>
        <v>8.7317805487977199E-2</v>
      </c>
    </row>
    <row r="3153" spans="1:6" x14ac:dyDescent="0.35">
      <c r="A3153" t="s">
        <v>3153</v>
      </c>
      <c r="B3153">
        <v>3698.1618550555199</v>
      </c>
      <c r="C3153">
        <v>125.120439509059</v>
      </c>
      <c r="D3153">
        <v>0.300905708455594</v>
      </c>
      <c r="E3153">
        <f>IFERROR(VLOOKUP($A3153,[1]Sheet1!$A:$B,2,FALSE),"")</f>
        <v>0.40086711843955503</v>
      </c>
      <c r="F3153">
        <f>IFERROR(VLOOKUP($A3153,[2]Sheet1!$A:$B,2,FALSE),"")</f>
        <v>8.1566409784850205E-2</v>
      </c>
    </row>
    <row r="3154" spans="1:6" x14ac:dyDescent="0.35">
      <c r="A3154" t="s">
        <v>3154</v>
      </c>
      <c r="B3154">
        <v>3840.1280490940999</v>
      </c>
      <c r="C3154">
        <v>135.70765897136201</v>
      </c>
      <c r="D3154">
        <v>0.31325008943437599</v>
      </c>
      <c r="E3154">
        <f>IFERROR(VLOOKUP($A3154,[1]Sheet1!$A:$B,2,FALSE),"")</f>
        <v>0.42623202595961701</v>
      </c>
      <c r="F3154">
        <f>IFERROR(VLOOKUP($A3154,[2]Sheet1!$A:$B,2,FALSE),"")</f>
        <v>8.5216291550141196E-2</v>
      </c>
    </row>
    <row r="3155" spans="1:6" x14ac:dyDescent="0.35">
      <c r="A3155" t="s">
        <v>3155</v>
      </c>
      <c r="B3155">
        <v>3851.9984254821802</v>
      </c>
      <c r="C3155">
        <v>137.18230391583899</v>
      </c>
      <c r="D3155">
        <v>0.31554620905247099</v>
      </c>
      <c r="E3155">
        <f>IFERROR(VLOOKUP($A3155,[1]Sheet1!$A:$B,2,FALSE),"")</f>
        <v>0.427869303598026</v>
      </c>
      <c r="F3155">
        <f>IFERROR(VLOOKUP($A3155,[2]Sheet1!$A:$B,2,FALSE),"")</f>
        <v>8.44582012312311E-2</v>
      </c>
    </row>
    <row r="3156" spans="1:6" x14ac:dyDescent="0.35">
      <c r="A3156" t="s">
        <v>3156</v>
      </c>
      <c r="B3156">
        <v>3855.9231683226199</v>
      </c>
      <c r="C3156">
        <v>136.14244067796599</v>
      </c>
      <c r="D3156">
        <v>0.31151391071121398</v>
      </c>
      <c r="E3156">
        <f>IFERROR(VLOOKUP($A3156,[1]Sheet1!$A:$B,2,FALSE),"")</f>
        <v>0.45085410410737597</v>
      </c>
      <c r="F3156">
        <f>IFERROR(VLOOKUP($A3156,[2]Sheet1!$A:$B,2,FALSE),"")</f>
        <v>8.4805670137693606E-2</v>
      </c>
    </row>
    <row r="3157" spans="1:6" x14ac:dyDescent="0.35">
      <c r="A3157" t="s">
        <v>3157</v>
      </c>
      <c r="B3157">
        <v>3839.2335528930398</v>
      </c>
      <c r="C3157">
        <v>132.44142109877299</v>
      </c>
      <c r="D3157">
        <v>0.30597419943260401</v>
      </c>
      <c r="E3157">
        <f>IFERROR(VLOOKUP($A3157,[1]Sheet1!$A:$B,2,FALSE),"")</f>
        <v>0.46132100381194802</v>
      </c>
      <c r="F3157">
        <f>IFERROR(VLOOKUP($A3157,[2]Sheet1!$A:$B,2,FALSE),"")</f>
        <v>8.5764764871799903E-2</v>
      </c>
    </row>
    <row r="3158" spans="1:6" x14ac:dyDescent="0.35">
      <c r="A3158" t="s">
        <v>3158</v>
      </c>
      <c r="B3158">
        <v>3910.3611665692601</v>
      </c>
      <c r="C3158">
        <v>136.29696084161299</v>
      </c>
      <c r="D3158">
        <v>0.31157720724909999</v>
      </c>
      <c r="E3158">
        <f>IFERROR(VLOOKUP($A3158,[1]Sheet1!$A:$B,2,FALSE),"")</f>
        <v>0.474487285022275</v>
      </c>
      <c r="F3158">
        <f>IFERROR(VLOOKUP($A3158,[2]Sheet1!$A:$B,2,FALSE),"")</f>
        <v>8.9602422621580996E-2</v>
      </c>
    </row>
    <row r="3159" spans="1:6" x14ac:dyDescent="0.35">
      <c r="A3159" t="s">
        <v>3159</v>
      </c>
      <c r="B3159">
        <v>3903.9119509059001</v>
      </c>
      <c r="C3159">
        <v>135.225663062537</v>
      </c>
      <c r="D3159">
        <v>0.31178830622252801</v>
      </c>
      <c r="E3159">
        <f>IFERROR(VLOOKUP($A3159,[1]Sheet1!$A:$B,2,FALSE),"")</f>
        <v>0.49765291110083898</v>
      </c>
      <c r="F3159">
        <f>IFERROR(VLOOKUP($A3159,[2]Sheet1!$A:$B,2,FALSE),"")</f>
        <v>0.101152180816575</v>
      </c>
    </row>
    <row r="3160" spans="1:6" x14ac:dyDescent="0.35">
      <c r="A3160" t="s">
        <v>3160</v>
      </c>
      <c r="B3160">
        <v>3851.5689216832302</v>
      </c>
      <c r="C3160">
        <v>132.08010753945101</v>
      </c>
      <c r="D3160">
        <v>0.30888658606934799</v>
      </c>
      <c r="E3160">
        <f>IFERROR(VLOOKUP($A3160,[1]Sheet1!$A:$B,2,FALSE),"")</f>
        <v>0.46270184834401801</v>
      </c>
      <c r="F3160">
        <f>IFERROR(VLOOKUP($A3160,[2]Sheet1!$A:$B,2,FALSE),"")</f>
        <v>0.101743373239236</v>
      </c>
    </row>
    <row r="3161" spans="1:6" x14ac:dyDescent="0.35">
      <c r="A3161" t="s">
        <v>3161</v>
      </c>
      <c r="B3161">
        <v>3858.91482378726</v>
      </c>
      <c r="C3161">
        <v>132.69616510812401</v>
      </c>
      <c r="D3161">
        <v>0.30854376557044</v>
      </c>
      <c r="E3161">
        <f>IFERROR(VLOOKUP($A3161,[1]Sheet1!$A:$B,2,FALSE),"")</f>
        <v>0.48496342795987601</v>
      </c>
      <c r="F3161">
        <f>IFERROR(VLOOKUP($A3161,[2]Sheet1!$A:$B,2,FALSE),"")</f>
        <v>0.10540142067224199</v>
      </c>
    </row>
    <row r="3162" spans="1:6" x14ac:dyDescent="0.35">
      <c r="A3162" t="s">
        <v>3162</v>
      </c>
      <c r="B3162">
        <v>3851.9574663939202</v>
      </c>
      <c r="C3162">
        <v>131.13371244886</v>
      </c>
      <c r="D3162">
        <v>0.31256997766863198</v>
      </c>
      <c r="E3162">
        <f>IFERROR(VLOOKUP($A3162,[1]Sheet1!$A:$B,2,FALSE),"")</f>
        <v>0.47810364018604701</v>
      </c>
      <c r="F3162">
        <f>IFERROR(VLOOKUP($A3162,[2]Sheet1!$A:$B,2,FALSE),"")</f>
        <v>0.108053387800583</v>
      </c>
    </row>
    <row r="3163" spans="1:6" x14ac:dyDescent="0.35">
      <c r="A3163" t="s">
        <v>3163</v>
      </c>
      <c r="B3163">
        <v>3853.7832650496798</v>
      </c>
      <c r="C3163">
        <v>131.30928258328501</v>
      </c>
      <c r="D3163">
        <v>0.30938694589811999</v>
      </c>
      <c r="E3163">
        <f>IFERROR(VLOOKUP($A3163,[1]Sheet1!$A:$B,2,FALSE),"")</f>
        <v>0.48413568061693601</v>
      </c>
      <c r="F3163">
        <f>IFERROR(VLOOKUP($A3163,[2]Sheet1!$A:$B,2,FALSE),"")</f>
        <v>0.105997947629822</v>
      </c>
    </row>
    <row r="3164" spans="1:6" x14ac:dyDescent="0.35">
      <c r="A3164" t="s">
        <v>3164</v>
      </c>
      <c r="B3164">
        <v>3901.9142068965498</v>
      </c>
      <c r="C3164">
        <v>135.60294272355301</v>
      </c>
      <c r="D3164">
        <v>0.31304933528411399</v>
      </c>
      <c r="E3164">
        <f>IFERROR(VLOOKUP($A3164,[1]Sheet1!$A:$B,2,FALSE),"")</f>
        <v>0.48361743089843501</v>
      </c>
      <c r="F3164">
        <f>IFERROR(VLOOKUP($A3164,[2]Sheet1!$A:$B,2,FALSE),"")</f>
        <v>0.10555717409750801</v>
      </c>
    </row>
    <row r="3165" spans="1:6" x14ac:dyDescent="0.35">
      <c r="A3165" t="s">
        <v>3165</v>
      </c>
      <c r="B3165">
        <v>3989.79607685564</v>
      </c>
      <c r="C3165">
        <v>140.62887755698401</v>
      </c>
      <c r="D3165">
        <v>0.31742025905966098</v>
      </c>
      <c r="E3165">
        <f>IFERROR(VLOOKUP($A3165,[1]Sheet1!$A:$B,2,FALSE),"")</f>
        <v>0.478697009811896</v>
      </c>
      <c r="F3165">
        <f>IFERROR(VLOOKUP($A3165,[2]Sheet1!$A:$B,2,FALSE),"")</f>
        <v>0.107959870579764</v>
      </c>
    </row>
    <row r="3166" spans="1:6" x14ac:dyDescent="0.35">
      <c r="A3166" t="s">
        <v>3166</v>
      </c>
      <c r="B3166">
        <v>3967.14349444769</v>
      </c>
      <c r="C3166">
        <v>138.143052308591</v>
      </c>
      <c r="D3166">
        <v>0.31418647943704697</v>
      </c>
      <c r="E3166">
        <f>IFERROR(VLOOKUP($A3166,[1]Sheet1!$A:$B,2,FALSE),"")</f>
        <v>0.476474938238795</v>
      </c>
      <c r="F3166">
        <f>IFERROR(VLOOKUP($A3166,[2]Sheet1!$A:$B,2,FALSE),"")</f>
        <v>0.10839854401759</v>
      </c>
    </row>
    <row r="3167" spans="1:6" x14ac:dyDescent="0.35">
      <c r="A3167" t="s">
        <v>3167</v>
      </c>
      <c r="B3167">
        <v>3969.4401458211601</v>
      </c>
      <c r="C3167">
        <v>137.06321624780799</v>
      </c>
      <c r="D3167">
        <v>0.31320071910030101</v>
      </c>
      <c r="E3167">
        <f>IFERROR(VLOOKUP($A3167,[1]Sheet1!$A:$B,2,FALSE),"")</f>
        <v>0.47356755187895999</v>
      </c>
      <c r="F3167">
        <f>IFERROR(VLOOKUP($A3167,[2]Sheet1!$A:$B,2,FALSE),"")</f>
        <v>0.11540281081003501</v>
      </c>
    </row>
    <row r="3168" spans="1:6" x14ac:dyDescent="0.35">
      <c r="A3168" t="s">
        <v>3168</v>
      </c>
      <c r="B3168">
        <v>3996.16790356517</v>
      </c>
      <c r="C3168">
        <v>137.92807714786699</v>
      </c>
      <c r="D3168">
        <v>0.31456122297200201</v>
      </c>
      <c r="E3168">
        <f>IFERROR(VLOOKUP($A3168,[1]Sheet1!$A:$B,2,FALSE),"")</f>
        <v>0.47604043168268501</v>
      </c>
      <c r="F3168">
        <f>IFERROR(VLOOKUP($A3168,[2]Sheet1!$A:$B,2,FALSE),"")</f>
        <v>0.111197216076866</v>
      </c>
    </row>
    <row r="3169" spans="1:6" x14ac:dyDescent="0.35">
      <c r="A3169" t="s">
        <v>3169</v>
      </c>
      <c r="B3169">
        <v>4030.6552758620701</v>
      </c>
      <c r="C3169">
        <v>138.68589246054901</v>
      </c>
      <c r="D3169">
        <v>0.31651045212898199</v>
      </c>
      <c r="E3169">
        <f>IFERROR(VLOOKUP($A3169,[1]Sheet1!$A:$B,2,FALSE),"")</f>
        <v>0.48085895800656098</v>
      </c>
      <c r="F3169">
        <f>IFERROR(VLOOKUP($A3169,[2]Sheet1!$A:$B,2,FALSE),"")</f>
        <v>0.108617054033778</v>
      </c>
    </row>
    <row r="3170" spans="1:6" x14ac:dyDescent="0.35">
      <c r="A3170" t="s">
        <v>3170</v>
      </c>
      <c r="B3170">
        <v>3976.2738500876699</v>
      </c>
      <c r="C3170">
        <v>134.58657422559901</v>
      </c>
      <c r="D3170">
        <v>0.30938238143615199</v>
      </c>
      <c r="E3170">
        <f>IFERROR(VLOOKUP($A3170,[1]Sheet1!$A:$B,2,FALSE),"")</f>
        <v>0.45557085335681602</v>
      </c>
      <c r="F3170">
        <f>IFERROR(VLOOKUP($A3170,[2]Sheet1!$A:$B,2,FALSE),"")</f>
        <v>0.105276602003727</v>
      </c>
    </row>
    <row r="3171" spans="1:6" x14ac:dyDescent="0.35">
      <c r="A3171" t="s">
        <v>3171</v>
      </c>
      <c r="B3171">
        <v>3983.8876458211598</v>
      </c>
      <c r="C3171">
        <v>135.89336791350101</v>
      </c>
      <c r="D3171">
        <v>0.30985916765891403</v>
      </c>
      <c r="E3171">
        <f>IFERROR(VLOOKUP($A3171,[1]Sheet1!$A:$B,2,FALSE),"")</f>
        <v>0.46225723823176701</v>
      </c>
      <c r="F3171">
        <f>IFERROR(VLOOKUP($A3171,[2]Sheet1!$A:$B,2,FALSE),"")</f>
        <v>0.10816364799661</v>
      </c>
    </row>
    <row r="3172" spans="1:6" x14ac:dyDescent="0.35">
      <c r="A3172" t="s">
        <v>3172</v>
      </c>
      <c r="B3172">
        <v>3981.7760330216302</v>
      </c>
      <c r="C3172">
        <v>136.475040619521</v>
      </c>
      <c r="D3172">
        <v>0.309827443168601</v>
      </c>
      <c r="E3172">
        <f>IFERROR(VLOOKUP($A3172,[1]Sheet1!$A:$B,2,FALSE),"")</f>
        <v>0.45757157260495002</v>
      </c>
      <c r="F3172">
        <f>IFERROR(VLOOKUP($A3172,[2]Sheet1!$A:$B,2,FALSE),"")</f>
        <v>0.106301559026432</v>
      </c>
    </row>
    <row r="3173" spans="1:6" x14ac:dyDescent="0.35">
      <c r="A3173" t="s">
        <v>3173</v>
      </c>
      <c r="B3173">
        <v>3970.6669880187001</v>
      </c>
      <c r="C3173">
        <v>135.41944038573899</v>
      </c>
      <c r="D3173">
        <v>0.30607825891701401</v>
      </c>
      <c r="E3173">
        <f>IFERROR(VLOOKUP($A3173,[1]Sheet1!$A:$B,2,FALSE),"")</f>
        <v>0.45107927379440999</v>
      </c>
      <c r="F3173">
        <f>IFERROR(VLOOKUP($A3173,[2]Sheet1!$A:$B,2,FALSE),"")</f>
        <v>0.103860700599814</v>
      </c>
    </row>
    <row r="3174" spans="1:6" x14ac:dyDescent="0.35">
      <c r="A3174" t="s">
        <v>3174</v>
      </c>
      <c r="B3174">
        <v>3908.2388386908201</v>
      </c>
      <c r="C3174">
        <v>133.09315780245501</v>
      </c>
      <c r="D3174">
        <v>0.301029467035346</v>
      </c>
      <c r="E3174">
        <f>IFERROR(VLOOKUP($A3174,[1]Sheet1!$A:$B,2,FALSE),"")</f>
        <v>0.47069661246727101</v>
      </c>
      <c r="F3174">
        <f>IFERROR(VLOOKUP($A3174,[2]Sheet1!$A:$B,2,FALSE),"")</f>
        <v>9.9914783062705598E-2</v>
      </c>
    </row>
    <row r="3175" spans="1:6" x14ac:dyDescent="0.35">
      <c r="A3175" t="s">
        <v>3175</v>
      </c>
      <c r="B3175">
        <v>3917.7634021040299</v>
      </c>
      <c r="C3175">
        <v>133.164339859731</v>
      </c>
      <c r="D3175">
        <v>0.29938983177358502</v>
      </c>
      <c r="E3175">
        <f>IFERROR(VLOOKUP($A3175,[1]Sheet1!$A:$B,2,FALSE),"")</f>
        <v>0.455602622746418</v>
      </c>
      <c r="F3175">
        <f>IFERROR(VLOOKUP($A3175,[2]Sheet1!$A:$B,2,FALSE),"")</f>
        <v>0.10166146384633699</v>
      </c>
    </row>
    <row r="3176" spans="1:6" x14ac:dyDescent="0.35">
      <c r="A3176" t="s">
        <v>3176</v>
      </c>
      <c r="B3176">
        <v>4027.0079178842798</v>
      </c>
      <c r="C3176">
        <v>139.21530742255999</v>
      </c>
      <c r="D3176">
        <v>0.30890601819860602</v>
      </c>
      <c r="E3176">
        <f>IFERROR(VLOOKUP($A3176,[1]Sheet1!$A:$B,2,FALSE),"")</f>
        <v>0.49287719035951799</v>
      </c>
      <c r="F3176">
        <f>IFERROR(VLOOKUP($A3176,[2]Sheet1!$A:$B,2,FALSE),"")</f>
        <v>0.107418783546039</v>
      </c>
    </row>
    <row r="3177" spans="1:6" x14ac:dyDescent="0.35">
      <c r="A3177" t="s">
        <v>3177</v>
      </c>
      <c r="B3177">
        <v>4010.93746201052</v>
      </c>
      <c r="C3177">
        <v>137.336611922852</v>
      </c>
      <c r="D3177">
        <v>0.30476556876405497</v>
      </c>
      <c r="E3177">
        <f>IFERROR(VLOOKUP($A3177,[1]Sheet1!$A:$B,2,FALSE),"")</f>
        <v>0.49673522373651902</v>
      </c>
      <c r="F3177">
        <f>IFERROR(VLOOKUP($A3177,[2]Sheet1!$A:$B,2,FALSE),"")</f>
        <v>0.105957659740074</v>
      </c>
    </row>
    <row r="3178" spans="1:6" x14ac:dyDescent="0.35">
      <c r="A3178" t="s">
        <v>3178</v>
      </c>
      <c r="B3178">
        <v>4089.4610400350698</v>
      </c>
      <c r="C3178">
        <v>142.36897749853901</v>
      </c>
      <c r="D3178">
        <v>0.30675143716369102</v>
      </c>
      <c r="E3178">
        <f>IFERROR(VLOOKUP($A3178,[1]Sheet1!$A:$B,2,FALSE),"")</f>
        <v>0.496704357539276</v>
      </c>
      <c r="F3178">
        <f>IFERROR(VLOOKUP($A3178,[2]Sheet1!$A:$B,2,FALSE),"")</f>
        <v>0.107167372560161</v>
      </c>
    </row>
    <row r="3179" spans="1:6" x14ac:dyDescent="0.35">
      <c r="A3179" t="s">
        <v>3179</v>
      </c>
      <c r="B3179">
        <v>4091.8910383401499</v>
      </c>
      <c r="C3179">
        <v>142.107745178258</v>
      </c>
      <c r="D3179">
        <v>0.31000709275953803</v>
      </c>
      <c r="E3179">
        <f>IFERROR(VLOOKUP($A3179,[1]Sheet1!$A:$B,2,FALSE),"")</f>
        <v>0.49422440349345098</v>
      </c>
      <c r="F3179">
        <f>IFERROR(VLOOKUP($A3179,[2]Sheet1!$A:$B,2,FALSE),"")</f>
        <v>0.106779200257704</v>
      </c>
    </row>
    <row r="3180" spans="1:6" x14ac:dyDescent="0.35">
      <c r="A3180" t="s">
        <v>3180</v>
      </c>
      <c r="B3180">
        <v>4094.3178147282301</v>
      </c>
      <c r="C3180">
        <v>141.27678515488</v>
      </c>
      <c r="D3180">
        <v>0.30809872701206198</v>
      </c>
      <c r="E3180">
        <f>IFERROR(VLOOKUP($A3180,[1]Sheet1!$A:$B,2,FALSE),"")</f>
        <v>0.50741888872861296</v>
      </c>
      <c r="F3180">
        <f>IFERROR(VLOOKUP($A3180,[2]Sheet1!$A:$B,2,FALSE),"")</f>
        <v>0.10774755138356901</v>
      </c>
    </row>
    <row r="3181" spans="1:6" x14ac:dyDescent="0.35">
      <c r="A3181" t="s">
        <v>3181</v>
      </c>
      <c r="B3181">
        <v>4138.4178077147899</v>
      </c>
      <c r="C3181">
        <v>141.29568877849201</v>
      </c>
      <c r="D3181">
        <v>0.31217406166876499</v>
      </c>
      <c r="E3181">
        <f>IFERROR(VLOOKUP($A3181,[1]Sheet1!$A:$B,2,FALSE),"")</f>
        <v>0.55375856427553405</v>
      </c>
      <c r="F3181">
        <f>IFERROR(VLOOKUP($A3181,[2]Sheet1!$A:$B,2,FALSE),"")</f>
        <v>0.110289594149487</v>
      </c>
    </row>
    <row r="3182" spans="1:6" x14ac:dyDescent="0.35">
      <c r="A3182" t="s">
        <v>3182</v>
      </c>
      <c r="B3182">
        <v>4903.7194620689697</v>
      </c>
      <c r="C3182">
        <v>165.46688047925201</v>
      </c>
      <c r="D3182">
        <v>0.355325198770025</v>
      </c>
      <c r="E3182">
        <f>IFERROR(VLOOKUP($A3182,[1]Sheet1!$A:$B,2,FALSE),"")</f>
        <v>0.58576219188393697</v>
      </c>
      <c r="F3182">
        <f>IFERROR(VLOOKUP($A3182,[2]Sheet1!$A:$B,2,FALSE),"")</f>
        <v>0.122466501934444</v>
      </c>
    </row>
    <row r="3183" spans="1:6" x14ac:dyDescent="0.35">
      <c r="A3183" t="s">
        <v>3183</v>
      </c>
      <c r="B3183">
        <v>4960.2276027469297</v>
      </c>
      <c r="C3183">
        <v>160.23957276446501</v>
      </c>
      <c r="D3183">
        <v>0.34134826226349602</v>
      </c>
      <c r="E3183">
        <f>IFERROR(VLOOKUP($A3183,[1]Sheet1!$A:$B,2,FALSE),"")</f>
        <v>0.56086679381995097</v>
      </c>
      <c r="F3183">
        <f>IFERROR(VLOOKUP($A3183,[2]Sheet1!$A:$B,2,FALSE),"")</f>
        <v>0.121045778898387</v>
      </c>
    </row>
    <row r="3184" spans="1:6" x14ac:dyDescent="0.35">
      <c r="A3184" t="s">
        <v>3184</v>
      </c>
      <c r="B3184">
        <v>4911.2697024547097</v>
      </c>
      <c r="C3184">
        <v>157.86573687901799</v>
      </c>
      <c r="D3184">
        <v>0.33123468340312701</v>
      </c>
      <c r="E3184">
        <f>IFERROR(VLOOKUP($A3184,[1]Sheet1!$A:$B,2,FALSE),"")</f>
        <v>0.54024186434603505</v>
      </c>
      <c r="F3184">
        <f>IFERROR(VLOOKUP($A3184,[2]Sheet1!$A:$B,2,FALSE),"")</f>
        <v>0.117714718527064</v>
      </c>
    </row>
    <row r="3185" spans="1:6" x14ac:dyDescent="0.35">
      <c r="A3185" t="s">
        <v>3185</v>
      </c>
      <c r="B3185">
        <v>5033.22548369375</v>
      </c>
      <c r="C3185">
        <v>165.93898538866199</v>
      </c>
      <c r="D3185">
        <v>0.363378415580286</v>
      </c>
      <c r="E3185">
        <f>IFERROR(VLOOKUP($A3185,[1]Sheet1!$A:$B,2,FALSE),"")</f>
        <v>0.57917425069865303</v>
      </c>
      <c r="F3185">
        <f>IFERROR(VLOOKUP($A3185,[2]Sheet1!$A:$B,2,FALSE),"")</f>
        <v>0.127992298032816</v>
      </c>
    </row>
    <row r="3186" spans="1:6" x14ac:dyDescent="0.35">
      <c r="A3186" t="s">
        <v>3186</v>
      </c>
      <c r="B3186">
        <v>5044.3568459380504</v>
      </c>
      <c r="C3186">
        <v>165.40879485680901</v>
      </c>
      <c r="D3186">
        <v>0.35296781005949901</v>
      </c>
      <c r="E3186">
        <f>IFERROR(VLOOKUP($A3186,[1]Sheet1!$A:$B,2,FALSE),"")</f>
        <v>0.56939695470727703</v>
      </c>
      <c r="F3186">
        <f>IFERROR(VLOOKUP($A3186,[2]Sheet1!$A:$B,2,FALSE),"")</f>
        <v>0.12474334328537</v>
      </c>
    </row>
    <row r="3187" spans="1:6" x14ac:dyDescent="0.35">
      <c r="A3187" t="s">
        <v>3187</v>
      </c>
      <c r="B3187">
        <v>5189.1119555815303</v>
      </c>
      <c r="C3187">
        <v>174.46365955581501</v>
      </c>
      <c r="D3187">
        <v>0.36190774933046399</v>
      </c>
      <c r="E3187">
        <f>IFERROR(VLOOKUP($A3187,[1]Sheet1!$A:$B,2,FALSE),"")</f>
        <v>0.57742750399267995</v>
      </c>
      <c r="F3187">
        <f>IFERROR(VLOOKUP($A3187,[2]Sheet1!$A:$B,2,FALSE),"")</f>
        <v>0.13217951899994401</v>
      </c>
    </row>
    <row r="3188" spans="1:6" x14ac:dyDescent="0.35">
      <c r="A3188" t="s">
        <v>3188</v>
      </c>
      <c r="B3188">
        <v>5283.4230248392796</v>
      </c>
      <c r="C3188">
        <v>180.77950116890699</v>
      </c>
      <c r="D3188">
        <v>0.35832349633595101</v>
      </c>
      <c r="E3188">
        <f>IFERROR(VLOOKUP($A3188,[1]Sheet1!$A:$B,2,FALSE),"")</f>
        <v>0.57076236815810599</v>
      </c>
      <c r="F3188">
        <f>IFERROR(VLOOKUP($A3188,[2]Sheet1!$A:$B,2,FALSE),"")</f>
        <v>0.13111503538060401</v>
      </c>
    </row>
    <row r="3189" spans="1:6" x14ac:dyDescent="0.35">
      <c r="A3189" t="s">
        <v>3189</v>
      </c>
      <c r="B3189">
        <v>5195.5779088252502</v>
      </c>
      <c r="C3189">
        <v>175.95788661601401</v>
      </c>
      <c r="D3189">
        <v>0.34998208600958802</v>
      </c>
      <c r="E3189">
        <f>IFERROR(VLOOKUP($A3189,[1]Sheet1!$A:$B,2,FALSE),"")</f>
        <v>0.53536681565077804</v>
      </c>
      <c r="F3189">
        <f>IFERROR(VLOOKUP($A3189,[2]Sheet1!$A:$B,2,FALSE),"")</f>
        <v>0.12529543884969299</v>
      </c>
    </row>
    <row r="3190" spans="1:6" x14ac:dyDescent="0.35">
      <c r="A3190" t="s">
        <v>3190</v>
      </c>
      <c r="B3190">
        <v>5311.7416032729398</v>
      </c>
      <c r="C3190">
        <v>177.47487895967299</v>
      </c>
      <c r="D3190">
        <v>0.35407743503145001</v>
      </c>
      <c r="E3190">
        <f>IFERROR(VLOOKUP($A3190,[1]Sheet1!$A:$B,2,FALSE),"")</f>
        <v>0.52085202676303499</v>
      </c>
      <c r="F3190">
        <f>IFERROR(VLOOKUP($A3190,[2]Sheet1!$A:$B,2,FALSE),"")</f>
        <v>0.12606791937376</v>
      </c>
    </row>
    <row r="3191" spans="1:6" x14ac:dyDescent="0.35">
      <c r="A3191" t="s">
        <v>3191</v>
      </c>
      <c r="B3191">
        <v>5050.66600859147</v>
      </c>
      <c r="C3191">
        <v>165.55036119228501</v>
      </c>
      <c r="D3191">
        <v>0.32865525899211701</v>
      </c>
      <c r="E3191">
        <f>IFERROR(VLOOKUP($A3191,[1]Sheet1!$A:$B,2,FALSE),"")</f>
        <v>0.48440353535526298</v>
      </c>
      <c r="F3191">
        <f>IFERROR(VLOOKUP($A3191,[2]Sheet1!$A:$B,2,FALSE),"")</f>
        <v>0.115400819394875</v>
      </c>
    </row>
    <row r="3192" spans="1:6" x14ac:dyDescent="0.35">
      <c r="A3192" t="s">
        <v>3192</v>
      </c>
      <c r="B3192">
        <v>5082.8614320280503</v>
      </c>
      <c r="C3192">
        <v>164.89181735827</v>
      </c>
      <c r="D3192">
        <v>0.32550357357288501</v>
      </c>
      <c r="E3192">
        <f>IFERROR(VLOOKUP($A3192,[1]Sheet1!$A:$B,2,FALSE),"")</f>
        <v>0.49647235610400697</v>
      </c>
      <c r="F3192">
        <f>IFERROR(VLOOKUP($A3192,[2]Sheet1!$A:$B,2,FALSE),"")</f>
        <v>0.11401293725342899</v>
      </c>
    </row>
    <row r="3193" spans="1:6" x14ac:dyDescent="0.35">
      <c r="A3193" t="s">
        <v>3193</v>
      </c>
      <c r="B3193">
        <v>5074.7906925774396</v>
      </c>
      <c r="C3193">
        <v>164.12865926358899</v>
      </c>
      <c r="D3193">
        <v>0.32661892791410702</v>
      </c>
      <c r="E3193">
        <f>IFERROR(VLOOKUP($A3193,[1]Sheet1!$A:$B,2,FALSE),"")</f>
        <v>0.53844544157562302</v>
      </c>
      <c r="F3193">
        <f>IFERROR(VLOOKUP($A3193,[2]Sheet1!$A:$B,2,FALSE),"")</f>
        <v>0.115819777304838</v>
      </c>
    </row>
    <row r="3194" spans="1:6" x14ac:dyDescent="0.35">
      <c r="A3194" t="s">
        <v>3194</v>
      </c>
      <c r="B3194">
        <v>5156.8040406195196</v>
      </c>
      <c r="C3194">
        <v>168.01309906487401</v>
      </c>
      <c r="D3194">
        <v>0.32916527510743099</v>
      </c>
      <c r="E3194">
        <f>IFERROR(VLOOKUP($A3194,[1]Sheet1!$A:$B,2,FALSE),"")</f>
        <v>0.52685532439996696</v>
      </c>
      <c r="F3194">
        <f>IFERROR(VLOOKUP($A3194,[2]Sheet1!$A:$B,2,FALSE),"")</f>
        <v>0.117979319306677</v>
      </c>
    </row>
    <row r="3195" spans="1:6" x14ac:dyDescent="0.35">
      <c r="A3195" t="s">
        <v>3195</v>
      </c>
      <c r="B3195">
        <v>5042.8977384570398</v>
      </c>
      <c r="C3195">
        <v>160.55747311513699</v>
      </c>
      <c r="D3195">
        <v>0.318752698982603</v>
      </c>
      <c r="E3195">
        <f>IFERROR(VLOOKUP($A3195,[1]Sheet1!$A:$B,2,FALSE),"")</f>
        <v>0.491505448140796</v>
      </c>
      <c r="F3195">
        <f>IFERROR(VLOOKUP($A3195,[2]Sheet1!$A:$B,2,FALSE),"")</f>
        <v>0.11254380912817501</v>
      </c>
    </row>
    <row r="3196" spans="1:6" x14ac:dyDescent="0.35">
      <c r="A3196" t="s">
        <v>3196</v>
      </c>
      <c r="B3196">
        <v>5205.9629574517803</v>
      </c>
      <c r="C3196">
        <v>166.66234015195801</v>
      </c>
      <c r="D3196">
        <v>0.32554388751396701</v>
      </c>
      <c r="E3196">
        <f>IFERROR(VLOOKUP($A3196,[1]Sheet1!$A:$B,2,FALSE),"")</f>
        <v>0.502984547456099</v>
      </c>
      <c r="F3196">
        <f>IFERROR(VLOOKUP($A3196,[2]Sheet1!$A:$B,2,FALSE),"")</f>
        <v>0.11490205913158</v>
      </c>
    </row>
    <row r="3197" spans="1:6" x14ac:dyDescent="0.35">
      <c r="A3197" t="s">
        <v>3197</v>
      </c>
      <c r="B3197">
        <v>5226.3522151957904</v>
      </c>
      <c r="C3197">
        <v>166.36413968439501</v>
      </c>
      <c r="D3197">
        <v>0.33539145231572898</v>
      </c>
      <c r="E3197">
        <f>IFERROR(VLOOKUP($A3197,[1]Sheet1!$A:$B,2,FALSE),"")</f>
        <v>0.50093846254848695</v>
      </c>
      <c r="F3197">
        <f>IFERROR(VLOOKUP($A3197,[2]Sheet1!$A:$B,2,FALSE),"")</f>
        <v>0.11675745097689599</v>
      </c>
    </row>
    <row r="3198" spans="1:6" x14ac:dyDescent="0.35">
      <c r="A3198" t="s">
        <v>3198</v>
      </c>
      <c r="B3198">
        <v>5278.5023395674998</v>
      </c>
      <c r="C3198">
        <v>173.54595207481</v>
      </c>
      <c r="D3198">
        <v>0.33615161610876798</v>
      </c>
      <c r="E3198">
        <f>IFERROR(VLOOKUP($A3198,[1]Sheet1!$A:$B,2,FALSE),"")</f>
        <v>0.52344186479906796</v>
      </c>
      <c r="F3198">
        <f>IFERROR(VLOOKUP($A3198,[2]Sheet1!$A:$B,2,FALSE),"")</f>
        <v>0.117929209572753</v>
      </c>
    </row>
    <row r="3199" spans="1:6" x14ac:dyDescent="0.35">
      <c r="A3199" t="s">
        <v>3199</v>
      </c>
      <c r="B3199">
        <v>5289.9512191116301</v>
      </c>
      <c r="C3199">
        <v>173.65278345996501</v>
      </c>
      <c r="D3199">
        <v>0.33185303262758598</v>
      </c>
      <c r="E3199">
        <f>IFERROR(VLOOKUP($A3199,[1]Sheet1!$A:$B,2,FALSE),"")</f>
        <v>0.51447685619646499</v>
      </c>
      <c r="F3199">
        <f>IFERROR(VLOOKUP($A3199,[2]Sheet1!$A:$B,2,FALSE),"")</f>
        <v>0.11562309106333001</v>
      </c>
    </row>
    <row r="3200" spans="1:6" x14ac:dyDescent="0.35">
      <c r="A3200" t="s">
        <v>3200</v>
      </c>
      <c r="B3200">
        <v>5313.9732621274097</v>
      </c>
      <c r="C3200">
        <v>173.215369374635</v>
      </c>
      <c r="D3200">
        <v>0.32769194508161897</v>
      </c>
      <c r="E3200">
        <f>IFERROR(VLOOKUP($A3200,[1]Sheet1!$A:$B,2,FALSE),"")</f>
        <v>0.51388722514734897</v>
      </c>
      <c r="F3200">
        <f>IFERROR(VLOOKUP($A3200,[2]Sheet1!$A:$B,2,FALSE),"")</f>
        <v>0.11557931985558501</v>
      </c>
    </row>
    <row r="3201" spans="1:6" x14ac:dyDescent="0.35">
      <c r="A3201" t="s">
        <v>3201</v>
      </c>
      <c r="B3201">
        <v>5295.7338281706598</v>
      </c>
      <c r="C3201">
        <v>169.94560111046201</v>
      </c>
      <c r="D3201">
        <v>0.32194688561041002</v>
      </c>
      <c r="E3201">
        <f>IFERROR(VLOOKUP($A3201,[1]Sheet1!$A:$B,2,FALSE),"")</f>
        <v>0.49653128079378001</v>
      </c>
      <c r="F3201">
        <f>IFERROR(VLOOKUP($A3201,[2]Sheet1!$A:$B,2,FALSE),"")</f>
        <v>0.11145251494505599</v>
      </c>
    </row>
    <row r="3202" spans="1:6" x14ac:dyDescent="0.35">
      <c r="A3202" t="s">
        <v>3202</v>
      </c>
      <c r="B3202">
        <v>5383.79997533606</v>
      </c>
      <c r="C3202">
        <v>171.56541466978399</v>
      </c>
      <c r="D3202">
        <v>0.324162485023409</v>
      </c>
      <c r="E3202">
        <f>IFERROR(VLOOKUP($A3202,[1]Sheet1!$A:$B,2,FALSE),"")</f>
        <v>0.497177736615805</v>
      </c>
      <c r="F3202">
        <f>IFERROR(VLOOKUP($A3202,[2]Sheet1!$A:$B,2,FALSE),"")</f>
        <v>0.11287977609352701</v>
      </c>
    </row>
    <row r="3203" spans="1:6" x14ac:dyDescent="0.35">
      <c r="A3203" t="s">
        <v>3203</v>
      </c>
      <c r="B3203">
        <v>5544.8627118644099</v>
      </c>
      <c r="C3203">
        <v>170.93740964348299</v>
      </c>
      <c r="D3203">
        <v>0.320969303527878</v>
      </c>
      <c r="E3203">
        <f>IFERROR(VLOOKUP($A3203,[1]Sheet1!$A:$B,2,FALSE),"")</f>
        <v>0.48134968599488698</v>
      </c>
      <c r="F3203">
        <f>IFERROR(VLOOKUP($A3203,[2]Sheet1!$A:$B,2,FALSE),"")</f>
        <v>0.109727551907477</v>
      </c>
    </row>
    <row r="3204" spans="1:6" x14ac:dyDescent="0.35">
      <c r="A3204" t="s">
        <v>3204</v>
      </c>
      <c r="B3204">
        <v>5431.9479196376396</v>
      </c>
      <c r="C3204">
        <v>165.14211420222099</v>
      </c>
      <c r="D3204">
        <v>0.30009283739840598</v>
      </c>
      <c r="E3204">
        <f>IFERROR(VLOOKUP($A3204,[1]Sheet1!$A:$B,2,FALSE),"")</f>
        <v>0.47544364209380302</v>
      </c>
      <c r="F3204">
        <f>IFERROR(VLOOKUP($A3204,[2]Sheet1!$A:$B,2,FALSE),"")</f>
        <v>0.102493887997887</v>
      </c>
    </row>
    <row r="3205" spans="1:6" x14ac:dyDescent="0.35">
      <c r="A3205" t="s">
        <v>3205</v>
      </c>
      <c r="B3205">
        <v>5127.6731673874901</v>
      </c>
      <c r="C3205">
        <v>152.045494447691</v>
      </c>
      <c r="D3205">
        <v>0.28610641516226698</v>
      </c>
      <c r="E3205">
        <f>IFERROR(VLOOKUP($A3205,[1]Sheet1!$A:$B,2,FALSE),"")</f>
        <v>0.43937431487484502</v>
      </c>
      <c r="F3205">
        <f>IFERROR(VLOOKUP($A3205,[2]Sheet1!$A:$B,2,FALSE),"")</f>
        <v>9.6967162242688004E-2</v>
      </c>
    </row>
    <row r="3206" spans="1:6" x14ac:dyDescent="0.35">
      <c r="A3206" t="s">
        <v>3206</v>
      </c>
      <c r="B3206">
        <v>5150.1646606662798</v>
      </c>
      <c r="C3206">
        <v>152.96092752776201</v>
      </c>
      <c r="D3206">
        <v>0.293399566734379</v>
      </c>
      <c r="E3206">
        <f>IFERROR(VLOOKUP($A3206,[1]Sheet1!$A:$B,2,FALSE),"")</f>
        <v>0.42752297133874601</v>
      </c>
      <c r="F3206">
        <f>IFERROR(VLOOKUP($A3206,[2]Sheet1!$A:$B,2,FALSE),"")</f>
        <v>9.6952391410069103E-2</v>
      </c>
    </row>
    <row r="3207" spans="1:6" x14ac:dyDescent="0.35">
      <c r="A3207" t="s">
        <v>3207</v>
      </c>
      <c r="B3207">
        <v>5181.8077636469898</v>
      </c>
      <c r="C3207">
        <v>155.72673348918801</v>
      </c>
      <c r="D3207">
        <v>0.29215985936246402</v>
      </c>
      <c r="E3207">
        <f>IFERROR(VLOOKUP($A3207,[1]Sheet1!$A:$B,2,FALSE),"")</f>
        <v>0.43463007980849999</v>
      </c>
      <c r="F3207">
        <f>IFERROR(VLOOKUP($A3207,[2]Sheet1!$A:$B,2,FALSE),"")</f>
        <v>9.8245414054553004E-2</v>
      </c>
    </row>
    <row r="3208" spans="1:6" x14ac:dyDescent="0.35">
      <c r="A3208" t="s">
        <v>3208</v>
      </c>
      <c r="B3208">
        <v>5148.6696154295696</v>
      </c>
      <c r="C3208">
        <v>153.25184716539999</v>
      </c>
      <c r="D3208">
        <v>0.290600840872132</v>
      </c>
      <c r="E3208">
        <f>IFERROR(VLOOKUP($A3208,[1]Sheet1!$A:$B,2,FALSE),"")</f>
        <v>0.438201414361649</v>
      </c>
      <c r="F3208">
        <f>IFERROR(VLOOKUP($A3208,[2]Sheet1!$A:$B,2,FALSE),"")</f>
        <v>9.5529100592202307E-2</v>
      </c>
    </row>
    <row r="3209" spans="1:6" x14ac:dyDescent="0.35">
      <c r="A3209" t="s">
        <v>3209</v>
      </c>
      <c r="B3209">
        <v>5148.8004932787799</v>
      </c>
      <c r="C3209">
        <v>152.545208766803</v>
      </c>
      <c r="D3209">
        <v>0.288100617964414</v>
      </c>
      <c r="E3209">
        <f>IFERROR(VLOOKUP($A3209,[1]Sheet1!$A:$B,2,FALSE),"")</f>
        <v>0.42468959704592701</v>
      </c>
      <c r="F3209">
        <f>IFERROR(VLOOKUP($A3209,[2]Sheet1!$A:$B,2,FALSE),"")</f>
        <v>9.3840959487112297E-2</v>
      </c>
    </row>
    <row r="3210" spans="1:6" x14ac:dyDescent="0.35">
      <c r="A3210" t="s">
        <v>3210</v>
      </c>
      <c r="B3210">
        <v>5266.6182025131502</v>
      </c>
      <c r="C3210">
        <v>159.938501461134</v>
      </c>
      <c r="D3210">
        <v>0.30545345446935701</v>
      </c>
      <c r="E3210">
        <f>IFERROR(VLOOKUP($A3210,[1]Sheet1!$A:$B,2,FALSE),"")</f>
        <v>0.465729807312044</v>
      </c>
      <c r="F3210">
        <f>IFERROR(VLOOKUP($A3210,[2]Sheet1!$A:$B,2,FALSE),"")</f>
        <v>9.9711387949578303E-2</v>
      </c>
    </row>
    <row r="3211" spans="1:6" x14ac:dyDescent="0.35">
      <c r="A3211" t="s">
        <v>3211</v>
      </c>
      <c r="B3211">
        <v>5315.1753290473398</v>
      </c>
      <c r="C3211">
        <v>158.222859731151</v>
      </c>
      <c r="D3211">
        <v>0.29929383654164099</v>
      </c>
      <c r="E3211">
        <f>IFERROR(VLOOKUP($A3211,[1]Sheet1!$A:$B,2,FALSE),"")</f>
        <v>0.46883103606539001</v>
      </c>
      <c r="F3211">
        <f>IFERROR(VLOOKUP($A3211,[2]Sheet1!$A:$B,2,FALSE),"")</f>
        <v>9.9721580060824197E-2</v>
      </c>
    </row>
    <row r="3212" spans="1:6" x14ac:dyDescent="0.35">
      <c r="A3212" t="s">
        <v>3212</v>
      </c>
      <c r="B3212">
        <v>5393.1293763880803</v>
      </c>
      <c r="C3212">
        <v>159.19161952074799</v>
      </c>
      <c r="D3212">
        <v>0.29684855184839498</v>
      </c>
      <c r="E3212">
        <f>IFERROR(VLOOKUP($A3212,[1]Sheet1!$A:$B,2,FALSE),"")</f>
        <v>0.45405459261284298</v>
      </c>
      <c r="F3212">
        <f>IFERROR(VLOOKUP($A3212,[2]Sheet1!$A:$B,2,FALSE),"")</f>
        <v>9.7812870514846897E-2</v>
      </c>
    </row>
    <row r="3213" spans="1:6" x14ac:dyDescent="0.35">
      <c r="A3213" t="s">
        <v>3213</v>
      </c>
      <c r="B3213">
        <v>5658.4303883693801</v>
      </c>
      <c r="C3213">
        <v>164.69545207480999</v>
      </c>
      <c r="D3213">
        <v>0.30192054356991299</v>
      </c>
      <c r="E3213">
        <f>IFERROR(VLOOKUP($A3213,[1]Sheet1!$A:$B,2,FALSE),"")</f>
        <v>0.502339370719179</v>
      </c>
      <c r="F3213">
        <f>IFERROR(VLOOKUP($A3213,[2]Sheet1!$A:$B,2,FALSE),"")</f>
        <v>0.10023695860135901</v>
      </c>
    </row>
    <row r="3214" spans="1:6" x14ac:dyDescent="0.35">
      <c r="A3214" t="s">
        <v>3214</v>
      </c>
      <c r="B3214">
        <v>5774.71242869667</v>
      </c>
      <c r="C3214">
        <v>162.037265751023</v>
      </c>
      <c r="D3214">
        <v>0.30005812407695798</v>
      </c>
      <c r="E3214">
        <f>IFERROR(VLOOKUP($A3214,[1]Sheet1!$A:$B,2,FALSE),"")</f>
        <v>0.48970990942614201</v>
      </c>
      <c r="F3214">
        <f>IFERROR(VLOOKUP($A3214,[2]Sheet1!$A:$B,2,FALSE),"")</f>
        <v>9.7447293246539599E-2</v>
      </c>
    </row>
    <row r="3215" spans="1:6" x14ac:dyDescent="0.35">
      <c r="A3215" t="s">
        <v>3215</v>
      </c>
      <c r="B3215">
        <v>5728.3517022209198</v>
      </c>
      <c r="C3215">
        <v>161.48559643483301</v>
      </c>
      <c r="D3215">
        <v>0.297219406673498</v>
      </c>
      <c r="E3215">
        <f>IFERROR(VLOOKUP($A3215,[1]Sheet1!$A:$B,2,FALSE),"")</f>
        <v>0.50145046440317897</v>
      </c>
      <c r="F3215">
        <f>IFERROR(VLOOKUP($A3215,[2]Sheet1!$A:$B,2,FALSE),"")</f>
        <v>9.6283596685631898E-2</v>
      </c>
    </row>
    <row r="3216" spans="1:6" x14ac:dyDescent="0.35">
      <c r="A3216" t="s">
        <v>3216</v>
      </c>
      <c r="B3216">
        <v>5691.6883740502599</v>
      </c>
      <c r="C3216">
        <v>172.06861601402699</v>
      </c>
      <c r="D3216">
        <v>0.30019232813105501</v>
      </c>
      <c r="E3216">
        <f>IFERROR(VLOOKUP($A3216,[1]Sheet1!$A:$B,2,FALSE),"")</f>
        <v>0.57094794066824905</v>
      </c>
      <c r="F3216">
        <f>IFERROR(VLOOKUP($A3216,[2]Sheet1!$A:$B,2,FALSE),"")</f>
        <v>9.6240091786747695E-2</v>
      </c>
    </row>
    <row r="3217" spans="1:6" x14ac:dyDescent="0.35">
      <c r="A3217" t="s">
        <v>3217</v>
      </c>
      <c r="B3217">
        <v>5825.744893045</v>
      </c>
      <c r="C3217">
        <v>170.05011484511999</v>
      </c>
      <c r="D3217">
        <v>0.29586847588144399</v>
      </c>
      <c r="E3217">
        <f>IFERROR(VLOOKUP($A3217,[1]Sheet1!$A:$B,2,FALSE),"")</f>
        <v>0.54929093160104503</v>
      </c>
      <c r="F3217">
        <f>IFERROR(VLOOKUP($A3217,[2]Sheet1!$A:$B,2,FALSE),"")</f>
        <v>9.31941901291823E-2</v>
      </c>
    </row>
    <row r="3218" spans="1:6" x14ac:dyDescent="0.35">
      <c r="A3218" t="s">
        <v>3218</v>
      </c>
      <c r="B3218">
        <v>5931.8005949736998</v>
      </c>
      <c r="C3218">
        <v>169.558764172998</v>
      </c>
      <c r="D3218">
        <v>0.297276037739993</v>
      </c>
      <c r="E3218">
        <f>IFERROR(VLOOKUP($A3218,[1]Sheet1!$A:$B,2,FALSE),"")</f>
        <v>0.586548070076788</v>
      </c>
      <c r="F3218">
        <f>IFERROR(VLOOKUP($A3218,[2]Sheet1!$A:$B,2,FALSE),"")</f>
        <v>9.1462783324613495E-2</v>
      </c>
    </row>
    <row r="3219" spans="1:6" x14ac:dyDescent="0.35">
      <c r="A3219" t="s">
        <v>3219</v>
      </c>
      <c r="B3219">
        <v>6150.1404447691402</v>
      </c>
      <c r="C3219">
        <v>170.250314728229</v>
      </c>
      <c r="D3219">
        <v>0.293192150598164</v>
      </c>
      <c r="E3219">
        <f>IFERROR(VLOOKUP($A3219,[1]Sheet1!$A:$B,2,FALSE),"")</f>
        <v>0.633626883603568</v>
      </c>
      <c r="F3219">
        <f>IFERROR(VLOOKUP($A3219,[2]Sheet1!$A:$B,2,FALSE),"")</f>
        <v>8.8508232355429997E-2</v>
      </c>
    </row>
    <row r="3220" spans="1:6" x14ac:dyDescent="0.35">
      <c r="A3220" t="s">
        <v>3220</v>
      </c>
      <c r="B3220">
        <v>6357.4634935710101</v>
      </c>
      <c r="C3220">
        <v>172.221821975453</v>
      </c>
      <c r="D3220">
        <v>0.29697600925051798</v>
      </c>
      <c r="E3220">
        <f>IFERROR(VLOOKUP($A3220,[1]Sheet1!$A:$B,2,FALSE),"")</f>
        <v>0.66738091232855501</v>
      </c>
      <c r="F3220">
        <f>IFERROR(VLOOKUP($A3220,[2]Sheet1!$A:$B,2,FALSE),"")</f>
        <v>9.1951896487183105E-2</v>
      </c>
    </row>
    <row r="3221" spans="1:6" x14ac:dyDescent="0.35">
      <c r="A3221" t="s">
        <v>3221</v>
      </c>
      <c r="B3221">
        <v>7325.0828603156097</v>
      </c>
      <c r="C3221">
        <v>199.606514552893</v>
      </c>
      <c r="D3221">
        <v>0.33292027205220898</v>
      </c>
      <c r="E3221">
        <f>IFERROR(VLOOKUP($A3221,[1]Sheet1!$A:$B,2,FALSE),"")</f>
        <v>0.69936786087453795</v>
      </c>
      <c r="F3221">
        <f>IFERROR(VLOOKUP($A3221,[2]Sheet1!$A:$B,2,FALSE),"")</f>
        <v>0.106334038441336</v>
      </c>
    </row>
    <row r="3222" spans="1:6" x14ac:dyDescent="0.35">
      <c r="A3222" t="s">
        <v>3222</v>
      </c>
      <c r="B3222">
        <v>6942.6231745178302</v>
      </c>
      <c r="C3222">
        <v>187.18410374050299</v>
      </c>
      <c r="D3222">
        <v>0.30942690023039798</v>
      </c>
      <c r="E3222">
        <f>IFERROR(VLOOKUP($A3222,[1]Sheet1!$A:$B,2,FALSE),"")</f>
        <v>0.65492014975620405</v>
      </c>
      <c r="F3222">
        <f>IFERROR(VLOOKUP($A3222,[2]Sheet1!$A:$B,2,FALSE),"")</f>
        <v>9.85443234157692E-2</v>
      </c>
    </row>
    <row r="3223" spans="1:6" x14ac:dyDescent="0.35">
      <c r="A3223" t="s">
        <v>3223</v>
      </c>
      <c r="B3223">
        <v>7798.9057360023398</v>
      </c>
      <c r="C3223">
        <v>195.825203097604</v>
      </c>
      <c r="D3223">
        <v>0.32465647846121398</v>
      </c>
      <c r="E3223">
        <f>IFERROR(VLOOKUP($A3223,[1]Sheet1!$A:$B,2,FALSE),"")</f>
        <v>0.64944103179811496</v>
      </c>
      <c r="F3223">
        <f>IFERROR(VLOOKUP($A3223,[2]Sheet1!$A:$B,2,FALSE),"")</f>
        <v>9.9823369037929197E-2</v>
      </c>
    </row>
    <row r="3224" spans="1:6" x14ac:dyDescent="0.35">
      <c r="A3224" t="s">
        <v>3224</v>
      </c>
      <c r="B3224">
        <v>7955.5576823495003</v>
      </c>
      <c r="C3224">
        <v>218.214805669199</v>
      </c>
      <c r="D3224">
        <v>0.406766271931993</v>
      </c>
      <c r="E3224">
        <f>IFERROR(VLOOKUP($A3224,[1]Sheet1!$A:$B,2,FALSE),"")</f>
        <v>0.83026494809641205</v>
      </c>
      <c r="F3224">
        <f>IFERROR(VLOOKUP($A3224,[2]Sheet1!$A:$B,2,FALSE),"")</f>
        <v>0.112977223044099</v>
      </c>
    </row>
    <row r="3225" spans="1:6" x14ac:dyDescent="0.35">
      <c r="A3225" t="s">
        <v>3225</v>
      </c>
      <c r="B3225">
        <v>8215.2068383986007</v>
      </c>
      <c r="C3225">
        <v>249.06143103448301</v>
      </c>
      <c r="D3225">
        <v>0.461552120855175</v>
      </c>
      <c r="E3225">
        <f>IFERROR(VLOOKUP($A3225,[1]Sheet1!$A:$B,2,FALSE),"")</f>
        <v>0.85085182237499202</v>
      </c>
      <c r="F3225">
        <f>IFERROR(VLOOKUP($A3225,[2]Sheet1!$A:$B,2,FALSE),"")</f>
        <v>0.13976078488718899</v>
      </c>
    </row>
    <row r="3226" spans="1:6" x14ac:dyDescent="0.35">
      <c r="A3226" t="s">
        <v>3226</v>
      </c>
      <c r="B3226">
        <v>7862.07160233782</v>
      </c>
      <c r="C3226">
        <v>263.38047019287001</v>
      </c>
      <c r="D3226">
        <v>0.41730563788656999</v>
      </c>
      <c r="E3226">
        <f>IFERROR(VLOOKUP($A3226,[1]Sheet1!$A:$B,2,FALSE),"")</f>
        <v>0.92513633699498399</v>
      </c>
      <c r="F3226">
        <f>IFERROR(VLOOKUP($A3226,[2]Sheet1!$A:$B,2,FALSE),"")</f>
        <v>0.137390328071166</v>
      </c>
    </row>
    <row r="3227" spans="1:6" x14ac:dyDescent="0.35">
      <c r="A3227" t="s">
        <v>3227</v>
      </c>
      <c r="B3227">
        <v>7326.9206818819403</v>
      </c>
      <c r="C3227">
        <v>242.26379368790199</v>
      </c>
      <c r="D3227">
        <v>0.38756629187428199</v>
      </c>
      <c r="E3227">
        <f>IFERROR(VLOOKUP($A3227,[1]Sheet1!$A:$B,2,FALSE),"")</f>
        <v>0.88846645869654395</v>
      </c>
      <c r="F3227">
        <f>IFERROR(VLOOKUP($A3227,[2]Sheet1!$A:$B,2,FALSE),"")</f>
        <v>0.13028863801234999</v>
      </c>
    </row>
    <row r="3228" spans="1:6" x14ac:dyDescent="0.35">
      <c r="A3228" t="s">
        <v>3228</v>
      </c>
      <c r="B3228">
        <v>7277.9875634132104</v>
      </c>
      <c r="C3228">
        <v>234.84127966101701</v>
      </c>
      <c r="D3228">
        <v>0.37236624514079603</v>
      </c>
      <c r="E3228">
        <f>IFERROR(VLOOKUP($A3228,[1]Sheet1!$A:$B,2,FALSE),"")</f>
        <v>0.945546757161288</v>
      </c>
      <c r="F3228">
        <f>IFERROR(VLOOKUP($A3228,[2]Sheet1!$A:$B,2,FALSE),"")</f>
        <v>0.13162090055692599</v>
      </c>
    </row>
    <row r="3229" spans="1:6" x14ac:dyDescent="0.35">
      <c r="A3229" t="s">
        <v>3229</v>
      </c>
      <c r="B3229">
        <v>8219.7427869666899</v>
      </c>
      <c r="C3229">
        <v>261.97404529514898</v>
      </c>
      <c r="D3229">
        <v>0.42152765954287003</v>
      </c>
      <c r="E3229">
        <f>IFERROR(VLOOKUP($A3229,[1]Sheet1!$A:$B,2,FALSE),"")</f>
        <v>0.99764139622397197</v>
      </c>
      <c r="F3229">
        <f>IFERROR(VLOOKUP($A3229,[2]Sheet1!$A:$B,2,FALSE),"")</f>
        <v>0.14355586532575801</v>
      </c>
    </row>
    <row r="3230" spans="1:6" x14ac:dyDescent="0.35">
      <c r="A3230" t="s">
        <v>3230</v>
      </c>
      <c r="B3230">
        <v>7981.1393789596696</v>
      </c>
      <c r="C3230">
        <v>252.417419637639</v>
      </c>
      <c r="D3230">
        <v>0.39942772471990901</v>
      </c>
      <c r="E3230">
        <f>IFERROR(VLOOKUP($A3230,[1]Sheet1!$A:$B,2,FALSE),"")</f>
        <v>1.1104481505647901</v>
      </c>
      <c r="F3230">
        <f>IFERROR(VLOOKUP($A3230,[2]Sheet1!$A:$B,2,FALSE),"")</f>
        <v>0.13572529111953599</v>
      </c>
    </row>
    <row r="3231" spans="1:6" x14ac:dyDescent="0.35">
      <c r="A3231" t="s">
        <v>3231</v>
      </c>
      <c r="B3231">
        <v>7983.8084773816499</v>
      </c>
      <c r="C3231">
        <v>256.81816218585601</v>
      </c>
      <c r="D3231">
        <v>0.39929967939423699</v>
      </c>
      <c r="E3231">
        <f>IFERROR(VLOOKUP($A3231,[1]Sheet1!$A:$B,2,FALSE),"")</f>
        <v>1.1934113714266501</v>
      </c>
      <c r="F3231">
        <f>IFERROR(VLOOKUP($A3231,[2]Sheet1!$A:$B,2,FALSE),"")</f>
        <v>0.13482901679964901</v>
      </c>
    </row>
    <row r="3232" spans="1:6" x14ac:dyDescent="0.35">
      <c r="A3232" t="s">
        <v>3232</v>
      </c>
      <c r="B3232">
        <v>7667.9021148451202</v>
      </c>
      <c r="C3232">
        <v>244.55051431911201</v>
      </c>
      <c r="D3232">
        <v>0.37353817589966298</v>
      </c>
      <c r="E3232">
        <f>IFERROR(VLOOKUP($A3232,[1]Sheet1!$A:$B,2,FALSE),"")</f>
        <v>1.2320573133163399</v>
      </c>
      <c r="F3232">
        <f>IFERROR(VLOOKUP($A3232,[2]Sheet1!$A:$B,2,FALSE),"")</f>
        <v>0.122710486275278</v>
      </c>
    </row>
    <row r="3233" spans="1:6" x14ac:dyDescent="0.35">
      <c r="A3233" t="s">
        <v>3233</v>
      </c>
      <c r="B3233">
        <v>7897.4712936878996</v>
      </c>
      <c r="C3233">
        <v>245.84038486265399</v>
      </c>
      <c r="D3233">
        <v>0.38102843568641698</v>
      </c>
      <c r="E3233">
        <f>IFERROR(VLOOKUP($A3233,[1]Sheet1!$A:$B,2,FALSE),"")</f>
        <v>1.34504690954993</v>
      </c>
      <c r="F3233">
        <f>IFERROR(VLOOKUP($A3233,[2]Sheet1!$A:$B,2,FALSE),"")</f>
        <v>0.125562813564324</v>
      </c>
    </row>
    <row r="3234" spans="1:6" x14ac:dyDescent="0.35">
      <c r="A3234" t="s">
        <v>3234</v>
      </c>
      <c r="B3234">
        <v>7987.1003676212704</v>
      </c>
      <c r="C3234">
        <v>248.83925201636501</v>
      </c>
      <c r="D3234">
        <v>0.38339444106828302</v>
      </c>
      <c r="E3234">
        <f>IFERROR(VLOOKUP($A3234,[1]Sheet1!$A:$B,2,FALSE),"")</f>
        <v>1.31765105413497</v>
      </c>
      <c r="F3234">
        <f>IFERROR(VLOOKUP($A3234,[2]Sheet1!$A:$B,2,FALSE),"")</f>
        <v>0.12541082606630899</v>
      </c>
    </row>
    <row r="3235" spans="1:6" x14ac:dyDescent="0.35">
      <c r="A3235" t="s">
        <v>3235</v>
      </c>
      <c r="B3235">
        <v>8061.5917607247202</v>
      </c>
      <c r="C3235">
        <v>251.888460958504</v>
      </c>
      <c r="D3235">
        <v>0.38712067493539598</v>
      </c>
      <c r="E3235">
        <f>IFERROR(VLOOKUP($A3235,[1]Sheet1!$A:$B,2,FALSE),"")</f>
        <v>1.12658008036348</v>
      </c>
      <c r="F3235">
        <f>IFERROR(VLOOKUP($A3235,[2]Sheet1!$A:$B,2,FALSE),"")</f>
        <v>0.12530205742144601</v>
      </c>
    </row>
    <row r="3236" spans="1:6" x14ac:dyDescent="0.35">
      <c r="A3236" t="s">
        <v>3236</v>
      </c>
      <c r="B3236">
        <v>8731.5249558737596</v>
      </c>
      <c r="C3236">
        <v>268.29433956750398</v>
      </c>
      <c r="D3236">
        <v>0.41046710299174599</v>
      </c>
      <c r="E3236">
        <f>IFERROR(VLOOKUP($A3236,[1]Sheet1!$A:$B,2,FALSE),"")</f>
        <v>1.0922103758602599</v>
      </c>
      <c r="F3236">
        <f>IFERROR(VLOOKUP($A3236,[2]Sheet1!$A:$B,2,FALSE),"")</f>
        <v>0.13334824064832501</v>
      </c>
    </row>
    <row r="3237" spans="1:6" x14ac:dyDescent="0.35">
      <c r="A3237" t="s">
        <v>3237</v>
      </c>
      <c r="B3237">
        <v>8816.7867083576893</v>
      </c>
      <c r="C3237">
        <v>272.61633109292802</v>
      </c>
      <c r="D3237">
        <v>0.43696227061134102</v>
      </c>
      <c r="E3237">
        <f>IFERROR(VLOOKUP($A3237,[1]Sheet1!$A:$B,2,FALSE),"")</f>
        <v>1.2070393049780901</v>
      </c>
      <c r="F3237">
        <f>IFERROR(VLOOKUP($A3237,[2]Sheet1!$A:$B,2,FALSE),"")</f>
        <v>0.139293006306139</v>
      </c>
    </row>
    <row r="3238" spans="1:6" x14ac:dyDescent="0.35">
      <c r="A3238" t="s">
        <v>3238</v>
      </c>
      <c r="B3238">
        <v>8719.1258483343099</v>
      </c>
      <c r="C3238">
        <v>271.22349853886601</v>
      </c>
      <c r="D3238">
        <v>0.448330384111016</v>
      </c>
      <c r="E3238">
        <f>IFERROR(VLOOKUP($A3238,[1]Sheet1!$A:$B,2,FALSE),"")</f>
        <v>1.28332283737737</v>
      </c>
      <c r="F3238">
        <f>IFERROR(VLOOKUP($A3238,[2]Sheet1!$A:$B,2,FALSE),"")</f>
        <v>0.13908395777011001</v>
      </c>
    </row>
    <row r="3239" spans="1:6" x14ac:dyDescent="0.35">
      <c r="A3239" t="s">
        <v>3239</v>
      </c>
      <c r="B3239">
        <v>8655.4885061367604</v>
      </c>
      <c r="C3239">
        <v>269.32781092928099</v>
      </c>
      <c r="D3239">
        <v>0.44470625039539202</v>
      </c>
      <c r="E3239">
        <f>IFERROR(VLOOKUP($A3239,[1]Sheet1!$A:$B,2,FALSE),"")</f>
        <v>1.17380660892458</v>
      </c>
      <c r="F3239">
        <f>IFERROR(VLOOKUP($A3239,[2]Sheet1!$A:$B,2,FALSE),"")</f>
        <v>0.135983095702852</v>
      </c>
    </row>
    <row r="3240" spans="1:6" x14ac:dyDescent="0.35">
      <c r="A3240" t="s">
        <v>3240</v>
      </c>
      <c r="B3240">
        <v>8271.6219631794193</v>
      </c>
      <c r="C3240">
        <v>254.29420175336099</v>
      </c>
      <c r="D3240">
        <v>0.418969093897815</v>
      </c>
      <c r="E3240">
        <f>IFERROR(VLOOKUP($A3240,[1]Sheet1!$A:$B,2,FALSE),"")</f>
        <v>1.0014653175311099</v>
      </c>
      <c r="F3240">
        <f>IFERROR(VLOOKUP($A3240,[2]Sheet1!$A:$B,2,FALSE),"")</f>
        <v>0.128609855940679</v>
      </c>
    </row>
    <row r="3241" spans="1:6" x14ac:dyDescent="0.35">
      <c r="A3241" t="s">
        <v>3241</v>
      </c>
      <c r="B3241">
        <v>8556.222185564</v>
      </c>
      <c r="C3241">
        <v>266.57392255990601</v>
      </c>
      <c r="D3241">
        <v>0.43867538200020101</v>
      </c>
      <c r="E3241">
        <f>IFERROR(VLOOKUP($A3241,[1]Sheet1!$A:$B,2,FALSE),"")</f>
        <v>1.0104822684216299</v>
      </c>
      <c r="F3241">
        <f>IFERROR(VLOOKUP($A3241,[2]Sheet1!$A:$B,2,FALSE),"")</f>
        <v>0.13379657798967301</v>
      </c>
    </row>
    <row r="3242" spans="1:6" x14ac:dyDescent="0.35">
      <c r="A3242" t="s">
        <v>3242</v>
      </c>
      <c r="B3242">
        <v>8554.8073296317907</v>
      </c>
      <c r="C3242">
        <v>265.14014436002299</v>
      </c>
      <c r="D3242">
        <v>0.42923684500453302</v>
      </c>
      <c r="E3242">
        <f>IFERROR(VLOOKUP($A3242,[1]Sheet1!$A:$B,2,FALSE),"")</f>
        <v>0.96011658872384698</v>
      </c>
      <c r="F3242">
        <f>IFERROR(VLOOKUP($A3242,[2]Sheet1!$A:$B,2,FALSE),"")</f>
        <v>0.133190122671762</v>
      </c>
    </row>
    <row r="3243" spans="1:6" x14ac:dyDescent="0.35">
      <c r="A3243" t="s">
        <v>3243</v>
      </c>
      <c r="B3243">
        <v>8744.3537454704892</v>
      </c>
      <c r="C3243">
        <v>269.96704149620098</v>
      </c>
      <c r="D3243">
        <v>0.445525739801091</v>
      </c>
      <c r="E3243">
        <f>IFERROR(VLOOKUP($A3243,[1]Sheet1!$A:$B,2,FALSE),"")</f>
        <v>1.01864601444142</v>
      </c>
      <c r="F3243">
        <f>IFERROR(VLOOKUP($A3243,[2]Sheet1!$A:$B,2,FALSE),"")</f>
        <v>0.13679897460920601</v>
      </c>
    </row>
    <row r="3244" spans="1:6" x14ac:dyDescent="0.35">
      <c r="A3244" t="s">
        <v>3244</v>
      </c>
      <c r="B3244">
        <v>8173.4012705435398</v>
      </c>
      <c r="C3244">
        <v>251.05775862069001</v>
      </c>
      <c r="D3244">
        <v>0.42281365211965399</v>
      </c>
      <c r="E3244">
        <f>IFERROR(VLOOKUP($A3244,[1]Sheet1!$A:$B,2,FALSE),"")</f>
        <v>0.90884473024670098</v>
      </c>
      <c r="F3244">
        <f>IFERROR(VLOOKUP($A3244,[2]Sheet1!$A:$B,2,FALSE),"")</f>
        <v>0.12860736649645199</v>
      </c>
    </row>
    <row r="3245" spans="1:6" x14ac:dyDescent="0.35">
      <c r="A3245" t="s">
        <v>3245</v>
      </c>
      <c r="B3245">
        <v>7649.9393319696101</v>
      </c>
      <c r="C3245">
        <v>239.45704091174801</v>
      </c>
      <c r="D3245">
        <v>0.39529508553752002</v>
      </c>
      <c r="E3245">
        <f>IFERROR(VLOOKUP($A3245,[1]Sheet1!$A:$B,2,FALSE),"")</f>
        <v>0.87420613489221599</v>
      </c>
      <c r="F3245">
        <f>IFERROR(VLOOKUP($A3245,[2]Sheet1!$A:$B,2,FALSE),"")</f>
        <v>0.119855443439563</v>
      </c>
    </row>
    <row r="3246" spans="1:6" x14ac:dyDescent="0.35">
      <c r="A3246" t="s">
        <v>3246</v>
      </c>
      <c r="B3246">
        <v>7798.5444663939197</v>
      </c>
      <c r="C3246">
        <v>246.33760023378201</v>
      </c>
      <c r="D3246">
        <v>0.40203501829575</v>
      </c>
      <c r="E3246">
        <f>IFERROR(VLOOKUP($A3246,[1]Sheet1!$A:$B,2,FALSE),"")</f>
        <v>1.0800890896103801</v>
      </c>
      <c r="F3246">
        <f>IFERROR(VLOOKUP($A3246,[2]Sheet1!$A:$B,2,FALSE),"")</f>
        <v>0.121794052998691</v>
      </c>
    </row>
    <row r="3247" spans="1:6" x14ac:dyDescent="0.35">
      <c r="A3247" t="s">
        <v>3247</v>
      </c>
      <c r="B3247">
        <v>7776.7133261250701</v>
      </c>
      <c r="C3247">
        <v>247.48875423728799</v>
      </c>
      <c r="D3247">
        <v>0.41991059035616102</v>
      </c>
      <c r="E3247">
        <f>IFERROR(VLOOKUP($A3247,[1]Sheet1!$A:$B,2,FALSE),"")</f>
        <v>1.1213956234539899</v>
      </c>
      <c r="F3247">
        <f>IFERROR(VLOOKUP($A3247,[2]Sheet1!$A:$B,2,FALSE),"")</f>
        <v>0.124940944097874</v>
      </c>
    </row>
    <row r="3248" spans="1:6" x14ac:dyDescent="0.35">
      <c r="A3248" t="s">
        <v>3248</v>
      </c>
      <c r="B3248">
        <v>8023.9500930450004</v>
      </c>
      <c r="C3248">
        <v>250.22590958503801</v>
      </c>
      <c r="D3248">
        <v>0.421510759650989</v>
      </c>
      <c r="E3248">
        <f>IFERROR(VLOOKUP($A3248,[1]Sheet1!$A:$B,2,FALSE),"")</f>
        <v>1.1809740514654901</v>
      </c>
      <c r="F3248">
        <f>IFERROR(VLOOKUP($A3248,[2]Sheet1!$A:$B,2,FALSE),"")</f>
        <v>0.12763228714816699</v>
      </c>
    </row>
    <row r="3249" spans="1:6" x14ac:dyDescent="0.35">
      <c r="A3249" t="s">
        <v>3249</v>
      </c>
      <c r="B3249">
        <v>7939.8051548801895</v>
      </c>
      <c r="C3249">
        <v>244.62647019286999</v>
      </c>
      <c r="D3249">
        <v>0.40989768967509999</v>
      </c>
      <c r="E3249">
        <f>IFERROR(VLOOKUP($A3249,[1]Sheet1!$A:$B,2,FALSE),"")</f>
        <v>1.1502148804527801</v>
      </c>
      <c r="F3249">
        <f>IFERROR(VLOOKUP($A3249,[2]Sheet1!$A:$B,2,FALSE),"")</f>
        <v>0.124504357351095</v>
      </c>
    </row>
    <row r="3250" spans="1:6" x14ac:dyDescent="0.35">
      <c r="A3250" t="s">
        <v>3250</v>
      </c>
      <c r="B3250">
        <v>7634.0657507305696</v>
      </c>
      <c r="C3250">
        <v>231.03957802454701</v>
      </c>
      <c r="D3250">
        <v>0.38438782344518102</v>
      </c>
      <c r="E3250">
        <f>IFERROR(VLOOKUP($A3250,[1]Sheet1!$A:$B,2,FALSE),"")</f>
        <v>1.0575845685845999</v>
      </c>
      <c r="F3250">
        <f>IFERROR(VLOOKUP($A3250,[2]Sheet1!$A:$B,2,FALSE),"")</f>
        <v>0.118583332959236</v>
      </c>
    </row>
    <row r="3251" spans="1:6" x14ac:dyDescent="0.35">
      <c r="A3251" t="s">
        <v>3251</v>
      </c>
      <c r="B3251">
        <v>7993.3025385739302</v>
      </c>
      <c r="C3251">
        <v>246.74632524839299</v>
      </c>
      <c r="D3251">
        <v>0.40006564407712197</v>
      </c>
      <c r="E3251">
        <f>IFERROR(VLOOKUP($A3251,[1]Sheet1!$A:$B,2,FALSE),"")</f>
        <v>1.1938327115394101</v>
      </c>
      <c r="F3251">
        <f>IFERROR(VLOOKUP($A3251,[2]Sheet1!$A:$B,2,FALSE),"")</f>
        <v>0.123335041683901</v>
      </c>
    </row>
    <row r="3252" spans="1:6" x14ac:dyDescent="0.35">
      <c r="A3252" t="s">
        <v>3252</v>
      </c>
      <c r="B3252">
        <v>7922.4836271186396</v>
      </c>
      <c r="C3252">
        <v>245.80091087083599</v>
      </c>
      <c r="D3252">
        <v>0.393711301114471</v>
      </c>
      <c r="E3252">
        <f>IFERROR(VLOOKUP($A3252,[1]Sheet1!$A:$B,2,FALSE),"")</f>
        <v>1.12973430427621</v>
      </c>
      <c r="F3252">
        <f>IFERROR(VLOOKUP($A3252,[2]Sheet1!$A:$B,2,FALSE),"")</f>
        <v>0.123002505474507</v>
      </c>
    </row>
    <row r="3253" spans="1:6" x14ac:dyDescent="0.35">
      <c r="A3253" t="s">
        <v>3253</v>
      </c>
      <c r="B3253">
        <v>8146.7561250730596</v>
      </c>
      <c r="C3253">
        <v>259.65664009351298</v>
      </c>
      <c r="D3253">
        <v>0.40103000796288302</v>
      </c>
      <c r="E3253">
        <f>IFERROR(VLOOKUP($A3253,[1]Sheet1!$A:$B,2,FALSE),"")</f>
        <v>1.14266656611932</v>
      </c>
      <c r="F3253">
        <f>IFERROR(VLOOKUP($A3253,[2]Sheet1!$A:$B,2,FALSE),"")</f>
        <v>0.126715211141982</v>
      </c>
    </row>
    <row r="3254" spans="1:6" x14ac:dyDescent="0.35">
      <c r="A3254" t="s">
        <v>3254</v>
      </c>
      <c r="B3254">
        <v>8232.7773413793093</v>
      </c>
      <c r="C3254">
        <v>255.336300409117</v>
      </c>
      <c r="D3254">
        <v>0.399955819066111</v>
      </c>
      <c r="E3254">
        <f>IFERROR(VLOOKUP($A3254,[1]Sheet1!$A:$B,2,FALSE),"")</f>
        <v>1.8373447576914099</v>
      </c>
      <c r="F3254">
        <f>IFERROR(VLOOKUP($A3254,[2]Sheet1!$A:$B,2,FALSE),"")</f>
        <v>0.124528473483899</v>
      </c>
    </row>
    <row r="3255" spans="1:6" x14ac:dyDescent="0.35">
      <c r="A3255" t="s">
        <v>3255</v>
      </c>
      <c r="B3255">
        <v>8698.0048150204602</v>
      </c>
      <c r="C3255">
        <v>264.76342314435999</v>
      </c>
      <c r="D3255">
        <v>0.40431909012996903</v>
      </c>
      <c r="E3255">
        <f>IFERROR(VLOOKUP($A3255,[1]Sheet1!$A:$B,2,FALSE),"")</f>
        <v>1.64154057233086</v>
      </c>
      <c r="F3255">
        <f>IFERROR(VLOOKUP($A3255,[2]Sheet1!$A:$B,2,FALSE),"")</f>
        <v>0.125319367120313</v>
      </c>
    </row>
    <row r="3256" spans="1:6" x14ac:dyDescent="0.35">
      <c r="A3256" t="s">
        <v>3256</v>
      </c>
      <c r="B3256">
        <v>8850.5848160140304</v>
      </c>
      <c r="C3256">
        <v>269.05718740502601</v>
      </c>
      <c r="D3256">
        <v>0.411087452283112</v>
      </c>
      <c r="E3256">
        <f>IFERROR(VLOOKUP($A3256,[1]Sheet1!$A:$B,2,FALSE),"")</f>
        <v>1.73009511014829</v>
      </c>
      <c r="F3256">
        <f>IFERROR(VLOOKUP($A3256,[2]Sheet1!$A:$B,2,FALSE),"")</f>
        <v>0.12709288960794499</v>
      </c>
    </row>
    <row r="3257" spans="1:6" x14ac:dyDescent="0.35">
      <c r="A3257" t="s">
        <v>3257</v>
      </c>
      <c r="B3257">
        <v>9019.5170067212093</v>
      </c>
      <c r="C3257">
        <v>269.84851870251299</v>
      </c>
      <c r="D3257">
        <v>0.431302934335759</v>
      </c>
      <c r="E3257">
        <f>IFERROR(VLOOKUP($A3257,[1]Sheet1!$A:$B,2,FALSE),"")</f>
        <v>1.6710125925147701</v>
      </c>
      <c r="F3257">
        <f>IFERROR(VLOOKUP($A3257,[2]Sheet1!$A:$B,2,FALSE),"")</f>
        <v>0.13025469281633401</v>
      </c>
    </row>
    <row r="3258" spans="1:6" x14ac:dyDescent="0.35">
      <c r="A3258" t="s">
        <v>3258</v>
      </c>
      <c r="B3258">
        <v>9340.5721887784894</v>
      </c>
      <c r="C3258">
        <v>273.71409497370001</v>
      </c>
      <c r="D3258">
        <v>0.44699735659661299</v>
      </c>
      <c r="E3258">
        <f>IFERROR(VLOOKUP($A3258,[1]Sheet1!$A:$B,2,FALSE),"")</f>
        <v>1.9626973965575301</v>
      </c>
      <c r="F3258">
        <f>IFERROR(VLOOKUP($A3258,[2]Sheet1!$A:$B,2,FALSE),"")</f>
        <v>0.13070469680122801</v>
      </c>
    </row>
    <row r="3259" spans="1:6" x14ac:dyDescent="0.35">
      <c r="A3259" t="s">
        <v>3259</v>
      </c>
      <c r="B3259">
        <v>9047.1327444769104</v>
      </c>
      <c r="C3259">
        <v>263.70225189947399</v>
      </c>
      <c r="D3259">
        <v>0.42537037183264598</v>
      </c>
      <c r="E3259">
        <f>IFERROR(VLOOKUP($A3259,[1]Sheet1!$A:$B,2,FALSE),"")</f>
        <v>1.8103773615357599</v>
      </c>
      <c r="F3259">
        <f>IFERROR(VLOOKUP($A3259,[2]Sheet1!$A:$B,2,FALSE),"")</f>
        <v>0.123316661037323</v>
      </c>
    </row>
    <row r="3260" spans="1:6" x14ac:dyDescent="0.35">
      <c r="A3260" t="s">
        <v>3260</v>
      </c>
      <c r="B3260">
        <v>9285.0556765634101</v>
      </c>
      <c r="C3260">
        <v>268.93683810636998</v>
      </c>
      <c r="D3260">
        <v>0.43489937822613101</v>
      </c>
      <c r="E3260">
        <f>IFERROR(VLOOKUP($A3260,[1]Sheet1!$A:$B,2,FALSE),"")</f>
        <v>1.8389880263095</v>
      </c>
      <c r="F3260">
        <f>IFERROR(VLOOKUP($A3260,[2]Sheet1!$A:$B,2,FALSE),"")</f>
        <v>0.12421242851535</v>
      </c>
    </row>
    <row r="3261" spans="1:6" x14ac:dyDescent="0.35">
      <c r="A3261" t="s">
        <v>3261</v>
      </c>
      <c r="B3261">
        <v>9546.7197781998802</v>
      </c>
      <c r="C3261">
        <v>272.137500292227</v>
      </c>
      <c r="D3261">
        <v>0.43032940460219798</v>
      </c>
      <c r="E3261">
        <f>IFERROR(VLOOKUP($A3261,[1]Sheet1!$A:$B,2,FALSE),"")</f>
        <v>1.7610992017415601</v>
      </c>
      <c r="F3261">
        <f>IFERROR(VLOOKUP($A3261,[2]Sheet1!$A:$B,2,FALSE),"")</f>
        <v>0.12117303737268099</v>
      </c>
    </row>
    <row r="3262" spans="1:6" x14ac:dyDescent="0.35">
      <c r="A3262" t="s">
        <v>3262</v>
      </c>
      <c r="B3262">
        <v>10083.4863136762</v>
      </c>
      <c r="C3262">
        <v>294.85289275277597</v>
      </c>
      <c r="D3262">
        <v>0.44336469098079301</v>
      </c>
      <c r="E3262">
        <f>IFERROR(VLOOKUP($A3262,[1]Sheet1!$A:$B,2,FALSE),"")</f>
        <v>1.70275441670108</v>
      </c>
      <c r="F3262">
        <f>IFERROR(VLOOKUP($A3262,[2]Sheet1!$A:$B,2,FALSE),"")</f>
        <v>0.12310044130867499</v>
      </c>
    </row>
    <row r="3263" spans="1:6" x14ac:dyDescent="0.35">
      <c r="A3263" t="s">
        <v>3263</v>
      </c>
      <c r="B3263">
        <v>10685.295232787799</v>
      </c>
      <c r="C3263">
        <v>308.00976972530702</v>
      </c>
      <c r="D3263">
        <v>0.47227910193786898</v>
      </c>
      <c r="E3263">
        <f>IFERROR(VLOOKUP($A3263,[1]Sheet1!$A:$B,2,FALSE),"")</f>
        <v>1.8276763022893501</v>
      </c>
      <c r="F3263">
        <f>IFERROR(VLOOKUP($A3263,[2]Sheet1!$A:$B,2,FALSE),"")</f>
        <v>0.128586302345054</v>
      </c>
    </row>
    <row r="3264" spans="1:6" x14ac:dyDescent="0.35">
      <c r="A3264" t="s">
        <v>3264</v>
      </c>
      <c r="B3264">
        <v>10794.4276963764</v>
      </c>
      <c r="C3264">
        <v>306.55350742256002</v>
      </c>
      <c r="D3264">
        <v>0.46560986650131297</v>
      </c>
      <c r="E3264">
        <f>IFERROR(VLOOKUP($A3264,[1]Sheet1!$A:$B,2,FALSE),"")</f>
        <v>1.8048265346838901</v>
      </c>
      <c r="F3264">
        <f>IFERROR(VLOOKUP($A3264,[2]Sheet1!$A:$B,2,FALSE),"")</f>
        <v>0.127525760100279</v>
      </c>
    </row>
    <row r="3265" spans="1:6" x14ac:dyDescent="0.35">
      <c r="A3265" t="s">
        <v>3265</v>
      </c>
      <c r="B3265">
        <v>11004.206909468099</v>
      </c>
      <c r="C3265">
        <v>309.79875026300402</v>
      </c>
      <c r="D3265">
        <v>0.46863789716254001</v>
      </c>
      <c r="E3265">
        <f>IFERROR(VLOOKUP($A3265,[1]Sheet1!$A:$B,2,FALSE),"")</f>
        <v>1.8621002474256301</v>
      </c>
      <c r="F3265">
        <f>IFERROR(VLOOKUP($A3265,[2]Sheet1!$A:$B,2,FALSE),"")</f>
        <v>0.12752754263160401</v>
      </c>
    </row>
    <row r="3266" spans="1:6" x14ac:dyDescent="0.35">
      <c r="A3266" t="s">
        <v>3266</v>
      </c>
      <c r="B3266">
        <v>11726.263830800701</v>
      </c>
      <c r="C3266">
        <v>316.17192004675599</v>
      </c>
      <c r="D3266">
        <v>0.46479419803529798</v>
      </c>
      <c r="E3266">
        <f>IFERROR(VLOOKUP($A3266,[1]Sheet1!$A:$B,2,FALSE),"")</f>
        <v>2.1824765537606599</v>
      </c>
      <c r="F3266">
        <f>IFERROR(VLOOKUP($A3266,[2]Sheet1!$A:$B,2,FALSE),"")</f>
        <v>0.1233266392987</v>
      </c>
    </row>
    <row r="3267" spans="1:6" x14ac:dyDescent="0.35">
      <c r="A3267" t="s">
        <v>3267</v>
      </c>
      <c r="B3267">
        <v>12863.4606849795</v>
      </c>
      <c r="C3267">
        <v>334.03505347749899</v>
      </c>
      <c r="D3267">
        <v>0.46133687361204201</v>
      </c>
      <c r="E3267">
        <f>IFERROR(VLOOKUP($A3267,[1]Sheet1!$A:$B,2,FALSE),"")</f>
        <v>2.2557313427555399</v>
      </c>
      <c r="F3267">
        <f>IFERROR(VLOOKUP($A3267,[2]Sheet1!$A:$B,2,FALSE),"")</f>
        <v>0.121062244238182</v>
      </c>
    </row>
    <row r="3268" spans="1:6" x14ac:dyDescent="0.35">
      <c r="A3268" t="s">
        <v>3268</v>
      </c>
      <c r="B3268">
        <v>11109.797841846899</v>
      </c>
      <c r="C3268">
        <v>293.21503623611898</v>
      </c>
      <c r="D3268">
        <v>0.40483642235688699</v>
      </c>
      <c r="E3268">
        <f>IFERROR(VLOOKUP($A3268,[1]Sheet1!$A:$B,2,FALSE),"")</f>
        <v>2.2416349359362</v>
      </c>
      <c r="F3268">
        <f>IFERROR(VLOOKUP($A3268,[2]Sheet1!$A:$B,2,FALSE),"")</f>
        <v>0.10733776481867</v>
      </c>
    </row>
    <row r="3269" spans="1:6" x14ac:dyDescent="0.35">
      <c r="A3269" t="s">
        <v>3269</v>
      </c>
      <c r="B3269">
        <v>12358.2079582116</v>
      </c>
      <c r="C3269">
        <v>309.446182933957</v>
      </c>
      <c r="D3269">
        <v>0.41995315948693002</v>
      </c>
      <c r="E3269">
        <f>IFERROR(VLOOKUP($A3269,[1]Sheet1!$A:$B,2,FALSE),"")</f>
        <v>3.0000344500265301</v>
      </c>
      <c r="F3269">
        <f>IFERROR(VLOOKUP($A3269,[2]Sheet1!$A:$B,2,FALSE),"")</f>
        <v>0.110864256405262</v>
      </c>
    </row>
    <row r="3270" spans="1:6" x14ac:dyDescent="0.35">
      <c r="A3270" t="s">
        <v>3270</v>
      </c>
      <c r="B3270">
        <v>11944.351547340701</v>
      </c>
      <c r="C3270">
        <v>318.52978813559298</v>
      </c>
      <c r="D3270">
        <v>0.42628782662238102</v>
      </c>
      <c r="E3270">
        <f>IFERROR(VLOOKUP($A3270,[1]Sheet1!$A:$B,2,FALSE),"")</f>
        <v>3.8339069615598298</v>
      </c>
      <c r="F3270">
        <f>IFERROR(VLOOKUP($A3270,[2]Sheet1!$A:$B,2,FALSE),"")</f>
        <v>0.115042693294005</v>
      </c>
    </row>
    <row r="3271" spans="1:6" x14ac:dyDescent="0.35">
      <c r="A3271" t="s">
        <v>3271</v>
      </c>
      <c r="B3271">
        <v>10842.616710987701</v>
      </c>
      <c r="C3271">
        <v>291.66069631794301</v>
      </c>
      <c r="D3271">
        <v>0.39496950727498398</v>
      </c>
      <c r="E3271">
        <f>IFERROR(VLOOKUP($A3271,[1]Sheet1!$A:$B,2,FALSE),"")</f>
        <v>3.4226696659020601</v>
      </c>
      <c r="F3271">
        <f>IFERROR(VLOOKUP($A3271,[2]Sheet1!$A:$B,2,FALSE),"")</f>
        <v>0.104443153357319</v>
      </c>
    </row>
    <row r="3272" spans="1:6" x14ac:dyDescent="0.35">
      <c r="A3272" t="s">
        <v>3272</v>
      </c>
      <c r="B3272">
        <v>10569.5517282291</v>
      </c>
      <c r="C3272">
        <v>293.86239275277597</v>
      </c>
      <c r="D3272">
        <v>0.40636590155140301</v>
      </c>
      <c r="E3272">
        <f>IFERROR(VLOOKUP($A3272,[1]Sheet1!$A:$B,2,FALSE),"")</f>
        <v>3.6411298964644701</v>
      </c>
      <c r="F3272">
        <f>IFERROR(VLOOKUP($A3272,[2]Sheet1!$A:$B,2,FALSE),"")</f>
        <v>0.105600817423927</v>
      </c>
    </row>
    <row r="3273" spans="1:6" x14ac:dyDescent="0.35">
      <c r="A3273" t="s">
        <v>3273</v>
      </c>
      <c r="B3273">
        <v>10766.083316218601</v>
      </c>
      <c r="C3273">
        <v>290.57183430742299</v>
      </c>
      <c r="D3273">
        <v>0.39726224755866102</v>
      </c>
      <c r="E3273">
        <f>IFERROR(VLOOKUP($A3273,[1]Sheet1!$A:$B,2,FALSE),"")</f>
        <v>3.7284278842670102</v>
      </c>
      <c r="F3273">
        <f>IFERROR(VLOOKUP($A3273,[2]Sheet1!$A:$B,2,FALSE),"")</f>
        <v>0.102521520118068</v>
      </c>
    </row>
    <row r="3274" spans="1:6" x14ac:dyDescent="0.35">
      <c r="A3274" t="s">
        <v>3274</v>
      </c>
      <c r="B3274">
        <v>11952.0248935126</v>
      </c>
      <c r="C3274">
        <v>302.05721040327302</v>
      </c>
      <c r="D3274">
        <v>0.405854961232267</v>
      </c>
      <c r="E3274">
        <f>IFERROR(VLOOKUP($A3274,[1]Sheet1!$A:$B,2,FALSE),"")</f>
        <v>3.5305873727596699</v>
      </c>
      <c r="F3274">
        <f>IFERROR(VLOOKUP($A3274,[2]Sheet1!$A:$B,2,FALSE),"")</f>
        <v>0.105723068186175</v>
      </c>
    </row>
    <row r="3275" spans="1:6" x14ac:dyDescent="0.35">
      <c r="A3275" t="s">
        <v>3275</v>
      </c>
      <c r="B3275">
        <v>11177.0103787551</v>
      </c>
      <c r="C3275">
        <v>283.48920280537698</v>
      </c>
      <c r="D3275">
        <v>0.38743618136653102</v>
      </c>
      <c r="E3275">
        <f>IFERROR(VLOOKUP($A3275,[1]Sheet1!$A:$B,2,FALSE),"")</f>
        <v>3.4223339439221601</v>
      </c>
      <c r="F3275">
        <f>IFERROR(VLOOKUP($A3275,[2]Sheet1!$A:$B,2,FALSE),"")</f>
        <v>9.9504682700697095E-2</v>
      </c>
    </row>
    <row r="3276" spans="1:6" x14ac:dyDescent="0.35">
      <c r="A3276" t="s">
        <v>3276</v>
      </c>
      <c r="B3276">
        <v>10998.399100467601</v>
      </c>
      <c r="C3276">
        <v>287.85858299240198</v>
      </c>
      <c r="D3276">
        <v>0.37927136523230198</v>
      </c>
      <c r="E3276">
        <f>IFERROR(VLOOKUP($A3276,[1]Sheet1!$A:$B,2,FALSE),"")</f>
        <v>3.6435098772094201</v>
      </c>
      <c r="F3276">
        <f>IFERROR(VLOOKUP($A3276,[2]Sheet1!$A:$B,2,FALSE),"")</f>
        <v>0.100022292518745</v>
      </c>
    </row>
    <row r="3277" spans="1:6" x14ac:dyDescent="0.35">
      <c r="A3277" t="s">
        <v>3277</v>
      </c>
      <c r="B3277">
        <v>11208.225600526001</v>
      </c>
      <c r="C3277">
        <v>287.27412998246598</v>
      </c>
      <c r="D3277">
        <v>0.38861019941457797</v>
      </c>
      <c r="E3277">
        <f>IFERROR(VLOOKUP($A3277,[1]Sheet1!$A:$B,2,FALSE),"")</f>
        <v>3.4659901664519301</v>
      </c>
      <c r="F3277">
        <f>IFERROR(VLOOKUP($A3277,[2]Sheet1!$A:$B,2,FALSE),"")</f>
        <v>0.103295269704462</v>
      </c>
    </row>
    <row r="3278" spans="1:6" x14ac:dyDescent="0.35">
      <c r="A3278" t="s">
        <v>3278</v>
      </c>
      <c r="B3278">
        <v>11456.183603915801</v>
      </c>
      <c r="C3278">
        <v>306.19859059029801</v>
      </c>
      <c r="D3278">
        <v>0.39722653315697798</v>
      </c>
      <c r="E3278">
        <f>IFERROR(VLOOKUP($A3278,[1]Sheet1!$A:$B,2,FALSE),"")</f>
        <v>3.2919806988813698</v>
      </c>
      <c r="F3278">
        <f>IFERROR(VLOOKUP($A3278,[2]Sheet1!$A:$B,2,FALSE),"")</f>
        <v>0.105903914494375</v>
      </c>
    </row>
    <row r="3279" spans="1:6" x14ac:dyDescent="0.35">
      <c r="A3279" t="s">
        <v>3279</v>
      </c>
      <c r="B3279">
        <v>12319.6228758036</v>
      </c>
      <c r="C3279">
        <v>313.32629047340703</v>
      </c>
      <c r="D3279">
        <v>0.40252619011318402</v>
      </c>
      <c r="E3279">
        <f>IFERROR(VLOOKUP($A3279,[1]Sheet1!$A:$B,2,FALSE),"")</f>
        <v>3.3161519751669299</v>
      </c>
      <c r="F3279">
        <f>IFERROR(VLOOKUP($A3279,[2]Sheet1!$A:$B,2,FALSE),"")</f>
        <v>0.104361924520844</v>
      </c>
    </row>
    <row r="3280" spans="1:6" x14ac:dyDescent="0.35">
      <c r="A3280" t="s">
        <v>3280</v>
      </c>
      <c r="B3280">
        <v>12579.107616014</v>
      </c>
      <c r="C3280">
        <v>308.34305406195199</v>
      </c>
      <c r="D3280">
        <v>0.39408792993712699</v>
      </c>
      <c r="E3280">
        <f>IFERROR(VLOOKUP($A3280,[1]Sheet1!$A:$B,2,FALSE),"")</f>
        <v>3.0773005450275002</v>
      </c>
      <c r="F3280">
        <f>IFERROR(VLOOKUP($A3280,[2]Sheet1!$A:$B,2,FALSE),"")</f>
        <v>0.101486631376025</v>
      </c>
    </row>
    <row r="3281" spans="1:6" x14ac:dyDescent="0.35">
      <c r="A3281" t="s">
        <v>3281</v>
      </c>
      <c r="B3281">
        <v>12106.782931326699</v>
      </c>
      <c r="C3281">
        <v>288.73115780245502</v>
      </c>
      <c r="D3281">
        <v>0.36063231753150898</v>
      </c>
      <c r="E3281">
        <f>IFERROR(VLOOKUP($A3281,[1]Sheet1!$A:$B,2,FALSE),"")</f>
        <v>3.12908669348819</v>
      </c>
      <c r="F3281">
        <f>IFERROR(VLOOKUP($A3281,[2]Sheet1!$A:$B,2,FALSE),"")</f>
        <v>9.4733047113514296E-2</v>
      </c>
    </row>
    <row r="3282" spans="1:6" x14ac:dyDescent="0.35">
      <c r="A3282" t="s">
        <v>3282</v>
      </c>
      <c r="B3282">
        <v>11294.678028345999</v>
      </c>
      <c r="C3282">
        <v>267.536604617183</v>
      </c>
      <c r="D3282">
        <v>0.32760123241410799</v>
      </c>
      <c r="E3282">
        <f>IFERROR(VLOOKUP($A3282,[1]Sheet1!$A:$B,2,FALSE),"")</f>
        <v>2.75410796562866</v>
      </c>
      <c r="F3282">
        <f>IFERROR(VLOOKUP($A3282,[2]Sheet1!$A:$B,2,FALSE),"")</f>
        <v>8.6604155165350694E-2</v>
      </c>
    </row>
    <row r="3283" spans="1:6" x14ac:dyDescent="0.35">
      <c r="A3283" t="s">
        <v>3283</v>
      </c>
      <c r="B3283">
        <v>11813.323715897101</v>
      </c>
      <c r="C3283">
        <v>275.87260023378099</v>
      </c>
      <c r="D3283">
        <v>0.34482194277396699</v>
      </c>
      <c r="E3283">
        <f>IFERROR(VLOOKUP($A3283,[1]Sheet1!$A:$B,2,FALSE),"")</f>
        <v>3.1624639834883999</v>
      </c>
      <c r="F3283">
        <f>IFERROR(VLOOKUP($A3283,[2]Sheet1!$A:$B,2,FALSE),"")</f>
        <v>9.8053388306042696E-2</v>
      </c>
    </row>
    <row r="3284" spans="1:6" x14ac:dyDescent="0.35">
      <c r="A3284" t="s">
        <v>3284</v>
      </c>
      <c r="B3284">
        <v>11346.837148159</v>
      </c>
      <c r="C3284">
        <v>268.68862933956802</v>
      </c>
      <c r="D3284">
        <v>0.33182526036429799</v>
      </c>
      <c r="E3284">
        <f>IFERROR(VLOOKUP($A3284,[1]Sheet1!$A:$B,2,FALSE),"")</f>
        <v>3.1760558397277401</v>
      </c>
      <c r="F3284">
        <f>IFERROR(VLOOKUP($A3284,[2]Sheet1!$A:$B,2,FALSE),"")</f>
        <v>9.5654000545287707E-2</v>
      </c>
    </row>
    <row r="3285" spans="1:6" x14ac:dyDescent="0.35">
      <c r="A3285" t="s">
        <v>3285</v>
      </c>
      <c r="B3285">
        <v>10283.0757891292</v>
      </c>
      <c r="C3285">
        <v>230.33597632963199</v>
      </c>
      <c r="D3285">
        <v>0.30685726106083</v>
      </c>
      <c r="E3285">
        <f>IFERROR(VLOOKUP($A3285,[1]Sheet1!$A:$B,2,FALSE),"")</f>
        <v>2.8175496514692</v>
      </c>
      <c r="F3285">
        <f>IFERROR(VLOOKUP($A3285,[2]Sheet1!$A:$B,2,FALSE),"")</f>
        <v>8.6425028532459203E-2</v>
      </c>
    </row>
    <row r="3286" spans="1:6" x14ac:dyDescent="0.35">
      <c r="A3286" t="s">
        <v>3286</v>
      </c>
      <c r="B3286">
        <v>10926.3802741087</v>
      </c>
      <c r="C3286">
        <v>230.578357977791</v>
      </c>
      <c r="D3286">
        <v>0.314682223536212</v>
      </c>
      <c r="E3286">
        <f>IFERROR(VLOOKUP($A3286,[1]Sheet1!$A:$B,2,FALSE),"")</f>
        <v>2.7049670284752998</v>
      </c>
      <c r="F3286">
        <f>IFERROR(VLOOKUP($A3286,[2]Sheet1!$A:$B,2,FALSE),"")</f>
        <v>8.6058499020762597E-2</v>
      </c>
    </row>
    <row r="3287" spans="1:6" x14ac:dyDescent="0.35">
      <c r="A3287" t="s">
        <v>3287</v>
      </c>
      <c r="B3287">
        <v>9471.1408647574499</v>
      </c>
      <c r="C3287">
        <v>199.001611046172</v>
      </c>
      <c r="D3287">
        <v>0.296561417905021</v>
      </c>
      <c r="E3287">
        <f>IFERROR(VLOOKUP($A3287,[1]Sheet1!$A:$B,2,FALSE),"")</f>
        <v>2.2052685571772601</v>
      </c>
      <c r="F3287">
        <f>IFERROR(VLOOKUP($A3287,[2]Sheet1!$A:$B,2,FALSE),"")</f>
        <v>7.8822502822700494E-2</v>
      </c>
    </row>
    <row r="3288" spans="1:6" x14ac:dyDescent="0.35">
      <c r="A3288" t="s">
        <v>3288</v>
      </c>
      <c r="B3288">
        <v>9674.8824611338405</v>
      </c>
      <c r="C3288">
        <v>210.93131472822901</v>
      </c>
      <c r="D3288">
        <v>0.31010536024443103</v>
      </c>
      <c r="E3288">
        <f>IFERROR(VLOOKUP($A3288,[1]Sheet1!$A:$B,2,FALSE),"")</f>
        <v>2.3983978097586398</v>
      </c>
      <c r="F3288">
        <f>IFERROR(VLOOKUP($A3288,[2]Sheet1!$A:$B,2,FALSE),"")</f>
        <v>8.0555103307559897E-2</v>
      </c>
    </row>
    <row r="3289" spans="1:6" x14ac:dyDescent="0.35">
      <c r="A3289" t="s">
        <v>3289</v>
      </c>
      <c r="B3289">
        <v>10679.8906896552</v>
      </c>
      <c r="C3289">
        <v>227.24179427235501</v>
      </c>
      <c r="D3289">
        <v>0.32285935524043302</v>
      </c>
      <c r="E3289">
        <f>IFERROR(VLOOKUP($A3289,[1]Sheet1!$A:$B,2,FALSE),"")</f>
        <v>2.6747310786727798</v>
      </c>
      <c r="F3289">
        <f>IFERROR(VLOOKUP($A3289,[2]Sheet1!$A:$B,2,FALSE),"")</f>
        <v>8.8881416984884901E-2</v>
      </c>
    </row>
    <row r="3290" spans="1:6" x14ac:dyDescent="0.35">
      <c r="A3290" t="s">
        <v>3290</v>
      </c>
      <c r="B3290">
        <v>10532.2027291058</v>
      </c>
      <c r="C3290">
        <v>221.03139333723001</v>
      </c>
      <c r="D3290">
        <v>0.32031709305022399</v>
      </c>
      <c r="E3290">
        <f>IFERROR(VLOOKUP($A3290,[1]Sheet1!$A:$B,2,FALSE),"")</f>
        <v>2.59706913521573</v>
      </c>
      <c r="F3290">
        <f>IFERROR(VLOOKUP($A3290,[2]Sheet1!$A:$B,2,FALSE),"")</f>
        <v>9.3488903981984894E-2</v>
      </c>
    </row>
    <row r="3291" spans="1:6" x14ac:dyDescent="0.35">
      <c r="A3291" t="s">
        <v>3291</v>
      </c>
      <c r="B3291">
        <v>10862.648547925201</v>
      </c>
      <c r="C3291">
        <v>230.67205371128</v>
      </c>
      <c r="D3291">
        <v>0.33580179680796202</v>
      </c>
      <c r="E3291">
        <f>IFERROR(VLOOKUP($A3291,[1]Sheet1!$A:$B,2,FALSE),"")</f>
        <v>2.6565934183459698</v>
      </c>
      <c r="F3291">
        <f>IFERROR(VLOOKUP($A3291,[2]Sheet1!$A:$B,2,FALSE),"")</f>
        <v>9.5468719053475301E-2</v>
      </c>
    </row>
    <row r="3292" spans="1:6" x14ac:dyDescent="0.35">
      <c r="A3292" t="s">
        <v>3292</v>
      </c>
      <c r="B3292">
        <v>10589.7064907656</v>
      </c>
      <c r="C3292">
        <v>225.67206712448899</v>
      </c>
      <c r="D3292">
        <v>0.33049192737356697</v>
      </c>
      <c r="E3292">
        <f>IFERROR(VLOOKUP($A3292,[1]Sheet1!$A:$B,2,FALSE),"")</f>
        <v>2.5359993678057999</v>
      </c>
      <c r="F3292">
        <f>IFERROR(VLOOKUP($A3292,[2]Sheet1!$A:$B,2,FALSE),"")</f>
        <v>9.1052197340347807E-2</v>
      </c>
    </row>
    <row r="3293" spans="1:6" x14ac:dyDescent="0.35">
      <c r="A3293" t="s">
        <v>3293</v>
      </c>
      <c r="B3293">
        <v>10318.5609251899</v>
      </c>
      <c r="C3293">
        <v>217.01362536528401</v>
      </c>
      <c r="D3293">
        <v>0.320586390076809</v>
      </c>
      <c r="E3293">
        <f>IFERROR(VLOOKUP($A3293,[1]Sheet1!$A:$B,2,FALSE),"")</f>
        <v>2.40725057587809</v>
      </c>
      <c r="F3293">
        <f>IFERROR(VLOOKUP($A3293,[2]Sheet1!$A:$B,2,FALSE),"")</f>
        <v>8.8277178796599506E-2</v>
      </c>
    </row>
    <row r="3294" spans="1:6" x14ac:dyDescent="0.35">
      <c r="A3294" t="s">
        <v>3294</v>
      </c>
      <c r="B3294">
        <v>9866.6489403857395</v>
      </c>
      <c r="C3294">
        <v>212.36145675043801</v>
      </c>
      <c r="D3294">
        <v>0.30831109328519601</v>
      </c>
      <c r="E3294">
        <f>IFERROR(VLOOKUP($A3294,[1]Sheet1!$A:$B,2,FALSE),"")</f>
        <v>2.35482487268479</v>
      </c>
      <c r="F3294">
        <f>IFERROR(VLOOKUP($A3294,[2]Sheet1!$A:$B,2,FALSE),"")</f>
        <v>8.4226081864531205E-2</v>
      </c>
    </row>
    <row r="3295" spans="1:6" x14ac:dyDescent="0.35">
      <c r="A3295" t="s">
        <v>3295</v>
      </c>
      <c r="B3295">
        <v>9792.7875365283508</v>
      </c>
      <c r="C3295">
        <v>216.84844254821701</v>
      </c>
      <c r="D3295">
        <v>0.316297898740864</v>
      </c>
      <c r="E3295">
        <f>IFERROR(VLOOKUP($A3295,[1]Sheet1!$A:$B,2,FALSE),"")</f>
        <v>2.4040442242388398</v>
      </c>
      <c r="F3295">
        <f>IFERROR(VLOOKUP($A3295,[2]Sheet1!$A:$B,2,FALSE),"")</f>
        <v>8.5719159124295702E-2</v>
      </c>
    </row>
    <row r="3296" spans="1:6" x14ac:dyDescent="0.35">
      <c r="A3296" t="s">
        <v>3296</v>
      </c>
      <c r="B3296">
        <v>9897.1867860315597</v>
      </c>
      <c r="C3296">
        <v>219.63866826417299</v>
      </c>
      <c r="D3296">
        <v>0.31329035576125702</v>
      </c>
      <c r="E3296">
        <f>IFERROR(VLOOKUP($A3296,[1]Sheet1!$A:$B,2,FALSE),"")</f>
        <v>2.3819408753128699</v>
      </c>
      <c r="F3296">
        <f>IFERROR(VLOOKUP($A3296,[2]Sheet1!$A:$B,2,FALSE),"")</f>
        <v>8.5599457266720594E-2</v>
      </c>
    </row>
    <row r="3297" spans="1:6" x14ac:dyDescent="0.35">
      <c r="A3297" t="s">
        <v>3297</v>
      </c>
      <c r="B3297">
        <v>9836.6967881355904</v>
      </c>
      <c r="C3297">
        <v>219.36535587375801</v>
      </c>
      <c r="D3297">
        <v>0.32351043277017899</v>
      </c>
      <c r="E3297">
        <f>IFERROR(VLOOKUP($A3297,[1]Sheet1!$A:$B,2,FALSE),"")</f>
        <v>2.39917690760088</v>
      </c>
      <c r="F3297">
        <f>IFERROR(VLOOKUP($A3297,[2]Sheet1!$A:$B,2,FALSE),"")</f>
        <v>8.8041767462333095E-2</v>
      </c>
    </row>
    <row r="3298" spans="1:6" x14ac:dyDescent="0.35">
      <c r="A3298" t="s">
        <v>3298</v>
      </c>
      <c r="B3298">
        <v>9446.6720520748095</v>
      </c>
      <c r="C3298">
        <v>206.645765049679</v>
      </c>
      <c r="D3298">
        <v>0.30923654817211799</v>
      </c>
      <c r="E3298">
        <f>IFERROR(VLOOKUP($A3298,[1]Sheet1!$A:$B,2,FALSE),"")</f>
        <v>2.2335091114086101</v>
      </c>
      <c r="F3298">
        <f>IFERROR(VLOOKUP($A3298,[2]Sheet1!$A:$B,2,FALSE),"")</f>
        <v>8.4244176621194197E-2</v>
      </c>
    </row>
    <row r="3299" spans="1:6" x14ac:dyDescent="0.35">
      <c r="A3299" t="s">
        <v>3299</v>
      </c>
      <c r="B3299">
        <v>9529.7887919345394</v>
      </c>
      <c r="C3299">
        <v>210.92754056107501</v>
      </c>
      <c r="D3299">
        <v>0.31116054446471703</v>
      </c>
      <c r="E3299">
        <f>IFERROR(VLOOKUP($A3299,[1]Sheet1!$A:$B,2,FALSE),"")</f>
        <v>2.2133930384925198</v>
      </c>
      <c r="F3299">
        <f>IFERROR(VLOOKUP($A3299,[2]Sheet1!$A:$B,2,FALSE),"")</f>
        <v>8.3872193636267703E-2</v>
      </c>
    </row>
    <row r="3300" spans="1:6" x14ac:dyDescent="0.35">
      <c r="A3300" t="s">
        <v>3300</v>
      </c>
      <c r="B3300">
        <v>9504.1589159555806</v>
      </c>
      <c r="C3300">
        <v>210.840748977206</v>
      </c>
      <c r="D3300">
        <v>0.30973655777706399</v>
      </c>
      <c r="E3300">
        <f>IFERROR(VLOOKUP($A3300,[1]Sheet1!$A:$B,2,FALSE),"")</f>
        <v>2.1297541818504899</v>
      </c>
      <c r="F3300">
        <f>IFERROR(VLOOKUP($A3300,[2]Sheet1!$A:$B,2,FALSE),"")</f>
        <v>8.3221933170397597E-2</v>
      </c>
    </row>
    <row r="3301" spans="1:6" x14ac:dyDescent="0.35">
      <c r="A3301" t="s">
        <v>3301</v>
      </c>
      <c r="B3301">
        <v>9589.1092060198698</v>
      </c>
      <c r="C3301">
        <v>210.02956084161301</v>
      </c>
      <c r="D3301">
        <v>0.31874242340362602</v>
      </c>
      <c r="E3301">
        <f>IFERROR(VLOOKUP($A3301,[1]Sheet1!$A:$B,2,FALSE),"")</f>
        <v>2.0859974995710102</v>
      </c>
      <c r="F3301">
        <f>IFERROR(VLOOKUP($A3301,[2]Sheet1!$A:$B,2,FALSE),"")</f>
        <v>8.3518317101903994E-2</v>
      </c>
    </row>
    <row r="3302" spans="1:6" x14ac:dyDescent="0.35">
      <c r="A3302" t="s">
        <v>3302</v>
      </c>
      <c r="B3302">
        <v>10059.004018994699</v>
      </c>
      <c r="C3302">
        <v>218.08824050262999</v>
      </c>
      <c r="D3302">
        <v>0.31950657134645</v>
      </c>
      <c r="E3302">
        <f>IFERROR(VLOOKUP($A3302,[1]Sheet1!$A:$B,2,FALSE),"")</f>
        <v>2.19655931213165</v>
      </c>
      <c r="F3302">
        <f>IFERROR(VLOOKUP($A3302,[2]Sheet1!$A:$B,2,FALSE),"")</f>
        <v>8.37274149172378E-2</v>
      </c>
    </row>
    <row r="3303" spans="1:6" x14ac:dyDescent="0.35">
      <c r="A3303" t="s">
        <v>3303</v>
      </c>
      <c r="B3303">
        <v>10400.3070143776</v>
      </c>
      <c r="C3303">
        <v>217.35319491525399</v>
      </c>
      <c r="D3303">
        <v>0.31616481706010002</v>
      </c>
      <c r="E3303">
        <f>IFERROR(VLOOKUP($A3303,[1]Sheet1!$A:$B,2,FALSE),"")</f>
        <v>2.1731182710908898</v>
      </c>
      <c r="F3303">
        <f>IFERROR(VLOOKUP($A3303,[2]Sheet1!$A:$B,2,FALSE),"")</f>
        <v>8.2900361645250595E-2</v>
      </c>
    </row>
    <row r="3304" spans="1:6" x14ac:dyDescent="0.35">
      <c r="A3304" t="s">
        <v>3304</v>
      </c>
      <c r="B3304">
        <v>10529.6944544126</v>
      </c>
      <c r="C3304">
        <v>217.667191992987</v>
      </c>
      <c r="D3304">
        <v>0.3122139819709</v>
      </c>
      <c r="E3304">
        <f>IFERROR(VLOOKUP($A3304,[1]Sheet1!$A:$B,2,FALSE),"")</f>
        <v>2.41560115478259</v>
      </c>
      <c r="F3304">
        <f>IFERROR(VLOOKUP($A3304,[2]Sheet1!$A:$B,2,FALSE),"")</f>
        <v>8.1996274854880105E-2</v>
      </c>
    </row>
    <row r="3305" spans="1:6" x14ac:dyDescent="0.35">
      <c r="A3305" t="s">
        <v>3305</v>
      </c>
      <c r="B3305">
        <v>10810.421668614799</v>
      </c>
      <c r="C3305">
        <v>221.83531648159001</v>
      </c>
      <c r="D3305">
        <v>0.31604005232195898</v>
      </c>
      <c r="E3305">
        <f>IFERROR(VLOOKUP($A3305,[1]Sheet1!$A:$B,2,FALSE),"")</f>
        <v>2.4233769875513498</v>
      </c>
      <c r="F3305">
        <f>IFERROR(VLOOKUP($A3305,[2]Sheet1!$A:$B,2,FALSE),"")</f>
        <v>8.23340199059832E-2</v>
      </c>
    </row>
    <row r="3306" spans="1:6" x14ac:dyDescent="0.35">
      <c r="A3306" t="s">
        <v>3306</v>
      </c>
      <c r="B3306">
        <v>10986.508929105799</v>
      </c>
      <c r="C3306">
        <v>222.78852191700801</v>
      </c>
      <c r="D3306">
        <v>0.31999981818353401</v>
      </c>
      <c r="E3306">
        <f>IFERROR(VLOOKUP($A3306,[1]Sheet1!$A:$B,2,FALSE),"")</f>
        <v>2.5133282239524299</v>
      </c>
      <c r="F3306">
        <f>IFERROR(VLOOKUP($A3306,[2]Sheet1!$A:$B,2,FALSE),"")</f>
        <v>8.2271825841094298E-2</v>
      </c>
    </row>
    <row r="3307" spans="1:6" x14ac:dyDescent="0.35">
      <c r="A3307" t="s">
        <v>3307</v>
      </c>
      <c r="B3307">
        <v>11790.023937580399</v>
      </c>
      <c r="C3307">
        <v>232.299908825248</v>
      </c>
      <c r="D3307">
        <v>0.32128861275651999</v>
      </c>
      <c r="E3307">
        <f>IFERROR(VLOOKUP($A3307,[1]Sheet1!$A:$B,2,FALSE),"")</f>
        <v>2.4657621746260698</v>
      </c>
      <c r="F3307">
        <f>IFERROR(VLOOKUP($A3307,[2]Sheet1!$A:$B,2,FALSE),"")</f>
        <v>8.2242399944818301E-2</v>
      </c>
    </row>
    <row r="3308" spans="1:6" x14ac:dyDescent="0.35">
      <c r="A3308" t="s">
        <v>3308</v>
      </c>
      <c r="B3308">
        <v>11423.4970017534</v>
      </c>
      <c r="C3308">
        <v>225.72926826417299</v>
      </c>
      <c r="D3308">
        <v>0.31112829752847199</v>
      </c>
      <c r="E3308">
        <f>IFERROR(VLOOKUP($A3308,[1]Sheet1!$A:$B,2,FALSE),"")</f>
        <v>2.4551538056059599</v>
      </c>
      <c r="F3308">
        <f>IFERROR(VLOOKUP($A3308,[2]Sheet1!$A:$B,2,FALSE),"")</f>
        <v>7.8044998743768704E-2</v>
      </c>
    </row>
    <row r="3309" spans="1:6" x14ac:dyDescent="0.35">
      <c r="A3309" t="s">
        <v>3309</v>
      </c>
      <c r="B3309">
        <v>11967.273547340699</v>
      </c>
      <c r="C3309">
        <v>226.04291677381701</v>
      </c>
      <c r="D3309">
        <v>0.31127803183559</v>
      </c>
      <c r="E3309">
        <f>IFERROR(VLOOKUP($A3309,[1]Sheet1!$A:$B,2,FALSE),"")</f>
        <v>2.3792901140052001</v>
      </c>
      <c r="F3309">
        <f>IFERROR(VLOOKUP($A3309,[2]Sheet1!$A:$B,2,FALSE),"")</f>
        <v>7.8541694862352907E-2</v>
      </c>
    </row>
    <row r="3310" spans="1:6" x14ac:dyDescent="0.35">
      <c r="A3310" t="s">
        <v>3310</v>
      </c>
      <c r="B3310">
        <v>11938.234610870801</v>
      </c>
      <c r="C3310">
        <v>220.55004132086501</v>
      </c>
      <c r="D3310">
        <v>0.30725706942028003</v>
      </c>
      <c r="E3310">
        <f>IFERROR(VLOOKUP($A3310,[1]Sheet1!$A:$B,2,FALSE),"")</f>
        <v>2.2848556474778001</v>
      </c>
      <c r="F3310">
        <f>IFERROR(VLOOKUP($A3310,[2]Sheet1!$A:$B,2,FALSE),"")</f>
        <v>7.6723561640130195E-2</v>
      </c>
    </row>
    <row r="3311" spans="1:6" x14ac:dyDescent="0.35">
      <c r="A3311" t="s">
        <v>3311</v>
      </c>
      <c r="B3311">
        <v>11858.3410984804</v>
      </c>
      <c r="C3311">
        <v>209.817827878434</v>
      </c>
      <c r="D3311">
        <v>0.29560428501376801</v>
      </c>
      <c r="E3311">
        <f>IFERROR(VLOOKUP($A3311,[1]Sheet1!$A:$B,2,FALSE),"")</f>
        <v>2.16586239562473</v>
      </c>
      <c r="F3311">
        <f>IFERROR(VLOOKUP($A3311,[2]Sheet1!$A:$B,2,FALSE),"")</f>
        <v>7.1727125660124097E-2</v>
      </c>
    </row>
    <row r="3312" spans="1:6" x14ac:dyDescent="0.35">
      <c r="A3312" t="s">
        <v>3312</v>
      </c>
      <c r="B3312">
        <v>11303.730561893601</v>
      </c>
      <c r="C3312">
        <v>206.32437931034499</v>
      </c>
      <c r="D3312">
        <v>0.29863782053493998</v>
      </c>
      <c r="E3312">
        <f>IFERROR(VLOOKUP($A3312,[1]Sheet1!$A:$B,2,FALSE),"")</f>
        <v>2.3310995302117701</v>
      </c>
      <c r="F3312">
        <f>IFERROR(VLOOKUP($A3312,[2]Sheet1!$A:$B,2,FALSE),"")</f>
        <v>7.3656447824227297E-2</v>
      </c>
    </row>
    <row r="3313" spans="1:6" x14ac:dyDescent="0.35">
      <c r="A3313" t="s">
        <v>3313</v>
      </c>
      <c r="B3313">
        <v>11530.195242256001</v>
      </c>
      <c r="C3313">
        <v>215.789734658095</v>
      </c>
      <c r="D3313">
        <v>0.30261865602559002</v>
      </c>
      <c r="E3313">
        <f>IFERROR(VLOOKUP($A3313,[1]Sheet1!$A:$B,2,FALSE),"")</f>
        <v>2.3973927887250199</v>
      </c>
      <c r="F3313">
        <f>IFERROR(VLOOKUP($A3313,[2]Sheet1!$A:$B,2,FALSE),"")</f>
        <v>7.8034768392351198E-2</v>
      </c>
    </row>
    <row r="3314" spans="1:6" x14ac:dyDescent="0.35">
      <c r="A3314" t="s">
        <v>3314</v>
      </c>
      <c r="B3314">
        <v>11384.696246580899</v>
      </c>
      <c r="C3314">
        <v>210.97249766218599</v>
      </c>
      <c r="D3314">
        <v>0.30039297591960101</v>
      </c>
      <c r="E3314">
        <f>IFERROR(VLOOKUP($A3314,[1]Sheet1!$A:$B,2,FALSE),"")</f>
        <v>2.3751279823340901</v>
      </c>
      <c r="F3314">
        <f>IFERROR(VLOOKUP($A3314,[2]Sheet1!$A:$B,2,FALSE),"")</f>
        <v>7.5344983350378703E-2</v>
      </c>
    </row>
    <row r="3315" spans="1:6" x14ac:dyDescent="0.35">
      <c r="A3315" t="s">
        <v>3315</v>
      </c>
      <c r="B3315">
        <v>10867.05475827</v>
      </c>
      <c r="C3315">
        <v>208.59762834599599</v>
      </c>
      <c r="D3315">
        <v>0.29612005691242299</v>
      </c>
      <c r="E3315">
        <f>IFERROR(VLOOKUP($A3315,[1]Sheet1!$A:$B,2,FALSE),"")</f>
        <v>2.4130578378155998</v>
      </c>
      <c r="F3315">
        <f>IFERROR(VLOOKUP($A3315,[2]Sheet1!$A:$B,2,FALSE),"")</f>
        <v>7.4132822871684295E-2</v>
      </c>
    </row>
    <row r="3316" spans="1:6" x14ac:dyDescent="0.35">
      <c r="A3316" t="s">
        <v>3316</v>
      </c>
      <c r="B3316">
        <v>10024.379591700799</v>
      </c>
      <c r="C3316">
        <v>186.38181414377601</v>
      </c>
      <c r="D3316">
        <v>0.26210568127475298</v>
      </c>
      <c r="E3316">
        <f>IFERROR(VLOOKUP($A3316,[1]Sheet1!$A:$B,2,FALSE),"")</f>
        <v>2.2771473373803999</v>
      </c>
      <c r="F3316">
        <f>IFERROR(VLOOKUP($A3316,[2]Sheet1!$A:$B,2,FALSE),"")</f>
        <v>6.9112351162922803E-2</v>
      </c>
    </row>
    <row r="3317" spans="1:6" x14ac:dyDescent="0.35">
      <c r="A3317" t="s">
        <v>3317</v>
      </c>
      <c r="B3317">
        <v>10310.0858696669</v>
      </c>
      <c r="C3317">
        <v>188.01663646990099</v>
      </c>
      <c r="D3317">
        <v>0.26491092427993201</v>
      </c>
      <c r="E3317">
        <f>IFERROR(VLOOKUP($A3317,[1]Sheet1!$A:$B,2,FALSE),"")</f>
        <v>2.4249116456702202</v>
      </c>
      <c r="F3317">
        <f>IFERROR(VLOOKUP($A3317,[2]Sheet1!$A:$B,2,FALSE),"")</f>
        <v>7.0223520585334195E-2</v>
      </c>
    </row>
    <row r="3318" spans="1:6" x14ac:dyDescent="0.35">
      <c r="A3318" t="s">
        <v>3318</v>
      </c>
      <c r="B3318">
        <v>10373.321902805401</v>
      </c>
      <c r="C3318">
        <v>185.57793687901801</v>
      </c>
      <c r="D3318">
        <v>0.26157176130665799</v>
      </c>
      <c r="E3318">
        <f>IFERROR(VLOOKUP($A3318,[1]Sheet1!$A:$B,2,FALSE),"")</f>
        <v>2.3152650901079102</v>
      </c>
      <c r="F3318">
        <f>IFERROR(VLOOKUP($A3318,[2]Sheet1!$A:$B,2,FALSE),"")</f>
        <v>6.8791468613720694E-2</v>
      </c>
    </row>
    <row r="3319" spans="1:6" x14ac:dyDescent="0.35">
      <c r="A3319" t="s">
        <v>3319</v>
      </c>
      <c r="B3319">
        <v>10207.1555616598</v>
      </c>
      <c r="C3319">
        <v>185.54766651081201</v>
      </c>
      <c r="D3319">
        <v>0.26546885477770399</v>
      </c>
      <c r="E3319">
        <f>IFERROR(VLOOKUP($A3319,[1]Sheet1!$A:$B,2,FALSE),"")</f>
        <v>2.39535749551986</v>
      </c>
      <c r="F3319">
        <f>IFERROR(VLOOKUP($A3319,[2]Sheet1!$A:$B,2,FALSE),"")</f>
        <v>6.7669846357816907E-2</v>
      </c>
    </row>
    <row r="3320" spans="1:6" x14ac:dyDescent="0.35">
      <c r="A3320" t="s">
        <v>3320</v>
      </c>
      <c r="B3320">
        <v>10331.309976037401</v>
      </c>
      <c r="C3320">
        <v>194.70616206896599</v>
      </c>
      <c r="D3320">
        <v>0.28323734357149799</v>
      </c>
      <c r="E3320">
        <f>IFERROR(VLOOKUP($A3320,[1]Sheet1!$A:$B,2,FALSE),"")</f>
        <v>2.4990917770820702</v>
      </c>
      <c r="F3320">
        <f>IFERROR(VLOOKUP($A3320,[2]Sheet1!$A:$B,2,FALSE),"")</f>
        <v>7.0776564477105106E-2</v>
      </c>
    </row>
    <row r="3321" spans="1:6" x14ac:dyDescent="0.35">
      <c r="A3321" t="s">
        <v>3321</v>
      </c>
      <c r="B3321">
        <v>10884.629774400901</v>
      </c>
      <c r="C3321">
        <v>202.76703506721199</v>
      </c>
      <c r="D3321">
        <v>0.28223061411719202</v>
      </c>
      <c r="E3321">
        <f>IFERROR(VLOOKUP($A3321,[1]Sheet1!$A:$B,2,FALSE),"")</f>
        <v>2.5107067668511398</v>
      </c>
      <c r="F3321">
        <f>IFERROR(VLOOKUP($A3321,[2]Sheet1!$A:$B,2,FALSE),"")</f>
        <v>7.1603415672038304E-2</v>
      </c>
    </row>
    <row r="3322" spans="1:6" x14ac:dyDescent="0.35">
      <c r="A3322" t="s">
        <v>3322</v>
      </c>
      <c r="B3322">
        <v>10771.392379368801</v>
      </c>
      <c r="C3322">
        <v>196.71782203389799</v>
      </c>
      <c r="D3322">
        <v>0.27447671706165899</v>
      </c>
      <c r="E3322">
        <f>IFERROR(VLOOKUP($A3322,[1]Sheet1!$A:$B,2,FALSE),"")</f>
        <v>2.3677714137397001</v>
      </c>
      <c r="F3322">
        <f>IFERROR(VLOOKUP($A3322,[2]Sheet1!$A:$B,2,FALSE),"")</f>
        <v>6.8935729390967301E-2</v>
      </c>
    </row>
    <row r="3323" spans="1:6" x14ac:dyDescent="0.35">
      <c r="A3323" t="s">
        <v>3323</v>
      </c>
      <c r="B3323">
        <v>10096.8302238457</v>
      </c>
      <c r="C3323">
        <v>186.49728462887199</v>
      </c>
      <c r="D3323">
        <v>0.265023940022725</v>
      </c>
      <c r="E3323">
        <f>IFERROR(VLOOKUP($A3323,[1]Sheet1!$A:$B,2,FALSE),"")</f>
        <v>2.20010414708499</v>
      </c>
      <c r="F3323">
        <f>IFERROR(VLOOKUP($A3323,[2]Sheet1!$A:$B,2,FALSE),"")</f>
        <v>6.6758748413427396E-2</v>
      </c>
    </row>
    <row r="3324" spans="1:6" x14ac:dyDescent="0.35">
      <c r="A3324" t="s">
        <v>3324</v>
      </c>
      <c r="B3324">
        <v>10119.714524839301</v>
      </c>
      <c r="C3324">
        <v>191.59609322033899</v>
      </c>
      <c r="D3324">
        <v>0.27123856847183803</v>
      </c>
      <c r="E3324">
        <f>IFERROR(VLOOKUP($A3324,[1]Sheet1!$A:$B,2,FALSE),"")</f>
        <v>2.2306523374084</v>
      </c>
      <c r="F3324">
        <f>IFERROR(VLOOKUP($A3324,[2]Sheet1!$A:$B,2,FALSE),"")</f>
        <v>6.8350185766135302E-2</v>
      </c>
    </row>
    <row r="3325" spans="1:6" x14ac:dyDescent="0.35">
      <c r="A3325" t="s">
        <v>3325</v>
      </c>
      <c r="B3325">
        <v>10414.1441725891</v>
      </c>
      <c r="C3325">
        <v>194.62430479251901</v>
      </c>
      <c r="D3325">
        <v>0.27740057954589598</v>
      </c>
      <c r="E3325">
        <f>IFERROR(VLOOKUP($A3325,[1]Sheet1!$A:$B,2,FALSE),"")</f>
        <v>2.2345910259978199</v>
      </c>
      <c r="F3325">
        <f>IFERROR(VLOOKUP($A3325,[2]Sheet1!$A:$B,2,FALSE),"")</f>
        <v>6.9186759857694596E-2</v>
      </c>
    </row>
    <row r="3326" spans="1:6" x14ac:dyDescent="0.35">
      <c r="A3326" t="s">
        <v>3326</v>
      </c>
      <c r="B3326">
        <v>10147.087154880201</v>
      </c>
      <c r="C3326">
        <v>191.11435125657499</v>
      </c>
      <c r="D3326">
        <v>0.27198743463651598</v>
      </c>
      <c r="E3326">
        <f>IFERROR(VLOOKUP($A3326,[1]Sheet1!$A:$B,2,FALSE),"")</f>
        <v>2.1708864714101099</v>
      </c>
      <c r="F3326">
        <f>IFERROR(VLOOKUP($A3326,[2]Sheet1!$A:$B,2,FALSE),"")</f>
        <v>7.04813278134169E-2</v>
      </c>
    </row>
    <row r="3327" spans="1:6" x14ac:dyDescent="0.35">
      <c r="A3327" t="s">
        <v>3327</v>
      </c>
      <c r="B3327">
        <v>10100.356778375201</v>
      </c>
      <c r="C3327">
        <v>186.32448889538301</v>
      </c>
      <c r="D3327">
        <v>0.26942615091284999</v>
      </c>
      <c r="E3327">
        <f>IFERROR(VLOOKUP($A3327,[1]Sheet1!$A:$B,2,FALSE),"")</f>
        <v>2.0764672451563202</v>
      </c>
      <c r="F3327">
        <f>IFERROR(VLOOKUP($A3327,[2]Sheet1!$A:$B,2,FALSE),"")</f>
        <v>6.9283156028315293E-2</v>
      </c>
    </row>
    <row r="3328" spans="1:6" x14ac:dyDescent="0.35">
      <c r="A3328" t="s">
        <v>3328</v>
      </c>
      <c r="B3328">
        <v>10362.643472355299</v>
      </c>
      <c r="C3328">
        <v>188.56980537697299</v>
      </c>
      <c r="D3328">
        <v>0.26986102797769901</v>
      </c>
      <c r="E3328">
        <f>IFERROR(VLOOKUP($A3328,[1]Sheet1!$A:$B,2,FALSE),"")</f>
        <v>2.06947554234437</v>
      </c>
      <c r="F3328">
        <f>IFERROR(VLOOKUP($A3328,[2]Sheet1!$A:$B,2,FALSE),"")</f>
        <v>6.9481267418160797E-2</v>
      </c>
    </row>
    <row r="3329" spans="1:6" x14ac:dyDescent="0.35">
      <c r="A3329" t="s">
        <v>3329</v>
      </c>
      <c r="B3329">
        <v>10168.221571653999</v>
      </c>
      <c r="C3329">
        <v>186.88329310344801</v>
      </c>
      <c r="D3329">
        <v>0.26931692428946902</v>
      </c>
      <c r="E3329">
        <f>IFERROR(VLOOKUP($A3329,[1]Sheet1!$A:$B,2,FALSE),"")</f>
        <v>2.1119892038927301</v>
      </c>
      <c r="F3329">
        <f>IFERROR(VLOOKUP($A3329,[2]Sheet1!$A:$B,2,FALSE),"")</f>
        <v>6.8117216108823403E-2</v>
      </c>
    </row>
    <row r="3330" spans="1:6" x14ac:dyDescent="0.35">
      <c r="A3330" t="s">
        <v>3330</v>
      </c>
      <c r="B3330">
        <v>9724.7999780829905</v>
      </c>
      <c r="C3330">
        <v>173.17579748685</v>
      </c>
      <c r="D3330">
        <v>0.25608071465974502</v>
      </c>
      <c r="E3330">
        <f>IFERROR(VLOOKUP($A3330,[1]Sheet1!$A:$B,2,FALSE),"")</f>
        <v>1.90921628384273</v>
      </c>
      <c r="F3330">
        <f>IFERROR(VLOOKUP($A3330,[2]Sheet1!$A:$B,2,FALSE),"")</f>
        <v>6.4080923625873698E-2</v>
      </c>
    </row>
    <row r="3331" spans="1:6" x14ac:dyDescent="0.35">
      <c r="A3331" t="s">
        <v>3331</v>
      </c>
      <c r="B3331">
        <v>9482.3117349503209</v>
      </c>
      <c r="C3331">
        <v>168.73588234950299</v>
      </c>
      <c r="D3331">
        <v>0.25653762191294099</v>
      </c>
      <c r="E3331">
        <f>IFERROR(VLOOKUP($A3331,[1]Sheet1!$A:$B,2,FALSE),"")</f>
        <v>1.78022135311918</v>
      </c>
      <c r="F3331">
        <f>IFERROR(VLOOKUP($A3331,[2]Sheet1!$A:$B,2,FALSE),"")</f>
        <v>6.1447932303790802E-2</v>
      </c>
    </row>
    <row r="3332" spans="1:6" x14ac:dyDescent="0.35">
      <c r="A3332" t="s">
        <v>3332</v>
      </c>
      <c r="B3332">
        <v>9577.6788234950309</v>
      </c>
      <c r="C3332">
        <v>168.37243600233799</v>
      </c>
      <c r="D3332">
        <v>0.25520304859840498</v>
      </c>
      <c r="E3332">
        <f>IFERROR(VLOOKUP($A3332,[1]Sheet1!$A:$B,2,FALSE),"")</f>
        <v>1.8019685262992999</v>
      </c>
      <c r="F3332">
        <f>IFERROR(VLOOKUP($A3332,[2]Sheet1!$A:$B,2,FALSE),"")</f>
        <v>6.20000298098363E-2</v>
      </c>
    </row>
    <row r="3333" spans="1:6" x14ac:dyDescent="0.35">
      <c r="A3333" t="s">
        <v>3333</v>
      </c>
      <c r="B3333">
        <v>9605.02446142607</v>
      </c>
      <c r="C3333">
        <v>172.17760987726501</v>
      </c>
      <c r="D3333">
        <v>0.25787546707234799</v>
      </c>
      <c r="E3333">
        <f>IFERROR(VLOOKUP($A3333,[1]Sheet1!$A:$B,2,FALSE),"")</f>
        <v>1.7803113895174001</v>
      </c>
      <c r="F3333">
        <f>IFERROR(VLOOKUP($A3333,[2]Sheet1!$A:$B,2,FALSE),"")</f>
        <v>6.2072315023557603E-2</v>
      </c>
    </row>
    <row r="3334" spans="1:6" x14ac:dyDescent="0.35">
      <c r="A3334" t="s">
        <v>3334</v>
      </c>
      <c r="B3334">
        <v>9762.9365568965495</v>
      </c>
      <c r="C3334">
        <v>171.211480479252</v>
      </c>
      <c r="D3334">
        <v>0.25685045914417498</v>
      </c>
      <c r="E3334">
        <f>IFERROR(VLOOKUP($A3334,[1]Sheet1!$A:$B,2,FALSE),"")</f>
        <v>1.77531299584302</v>
      </c>
      <c r="F3334">
        <f>IFERROR(VLOOKUP($A3334,[2]Sheet1!$A:$B,2,FALSE),"")</f>
        <v>6.2368812634521903E-2</v>
      </c>
    </row>
    <row r="3335" spans="1:6" x14ac:dyDescent="0.35">
      <c r="A3335" t="s">
        <v>3335</v>
      </c>
      <c r="B3335">
        <v>10377.338384570399</v>
      </c>
      <c r="C3335">
        <v>178.58019462302701</v>
      </c>
      <c r="D3335">
        <v>0.26180057794674499</v>
      </c>
      <c r="E3335">
        <f>IFERROR(VLOOKUP($A3335,[1]Sheet1!$A:$B,2,FALSE),"")</f>
        <v>1.83445727110391</v>
      </c>
      <c r="F3335">
        <f>IFERROR(VLOOKUP($A3335,[2]Sheet1!$A:$B,2,FALSE),"")</f>
        <v>6.3203694230587706E-2</v>
      </c>
    </row>
    <row r="3336" spans="1:6" x14ac:dyDescent="0.35">
      <c r="A3336" t="s">
        <v>3336</v>
      </c>
      <c r="B3336">
        <v>10618.781505844499</v>
      </c>
      <c r="C3336">
        <v>179.23367387492701</v>
      </c>
      <c r="D3336">
        <v>0.262974605256728</v>
      </c>
      <c r="E3336">
        <f>IFERROR(VLOOKUP($A3336,[1]Sheet1!$A:$B,2,FALSE),"")</f>
        <v>1.85564155740228</v>
      </c>
      <c r="F3336">
        <f>IFERROR(VLOOKUP($A3336,[2]Sheet1!$A:$B,2,FALSE),"")</f>
        <v>6.3013766112504394E-2</v>
      </c>
    </row>
    <row r="3337" spans="1:6" x14ac:dyDescent="0.35">
      <c r="A3337" t="s">
        <v>3337</v>
      </c>
      <c r="B3337">
        <v>10577.2410839275</v>
      </c>
      <c r="C3337">
        <v>174.729775277615</v>
      </c>
      <c r="D3337">
        <v>0.25877428001073199</v>
      </c>
      <c r="E3337">
        <f>IFERROR(VLOOKUP($A3337,[1]Sheet1!$A:$B,2,FALSE),"")</f>
        <v>1.7772084848285301</v>
      </c>
      <c r="F3337">
        <f>IFERROR(VLOOKUP($A3337,[2]Sheet1!$A:$B,2,FALSE),"")</f>
        <v>6.1766371969711201E-2</v>
      </c>
    </row>
    <row r="3338" spans="1:6" x14ac:dyDescent="0.35">
      <c r="A3338" t="s">
        <v>3338</v>
      </c>
      <c r="B3338">
        <v>10580.1846995909</v>
      </c>
      <c r="C3338">
        <v>174.54153974284</v>
      </c>
      <c r="D3338">
        <v>0.25636717411030602</v>
      </c>
      <c r="E3338">
        <f>IFERROR(VLOOKUP($A3338,[1]Sheet1!$A:$B,2,FALSE),"")</f>
        <v>1.7956879171136499</v>
      </c>
      <c r="F3338">
        <f>IFERROR(VLOOKUP($A3338,[2]Sheet1!$A:$B,2,FALSE),"")</f>
        <v>6.0409059183207998E-2</v>
      </c>
    </row>
    <row r="3339" spans="1:6" x14ac:dyDescent="0.35">
      <c r="A3339" t="s">
        <v>3339</v>
      </c>
      <c r="B3339">
        <v>10330.849731209801</v>
      </c>
      <c r="C3339">
        <v>169.23070338983001</v>
      </c>
      <c r="D3339">
        <v>0.25172902156517302</v>
      </c>
      <c r="E3339">
        <f>IFERROR(VLOOKUP($A3339,[1]Sheet1!$A:$B,2,FALSE),"")</f>
        <v>1.7226008557083099</v>
      </c>
      <c r="F3339">
        <f>IFERROR(VLOOKUP($A3339,[2]Sheet1!$A:$B,2,FALSE),"")</f>
        <v>5.8196450526050103E-2</v>
      </c>
    </row>
    <row r="3340" spans="1:6" x14ac:dyDescent="0.35">
      <c r="A3340" t="s">
        <v>3340</v>
      </c>
      <c r="B3340">
        <v>10494.5069649328</v>
      </c>
      <c r="C3340">
        <v>178.28749438924601</v>
      </c>
      <c r="D3340">
        <v>0.26057592665083701</v>
      </c>
      <c r="E3340">
        <f>IFERROR(VLOOKUP($A3340,[1]Sheet1!$A:$B,2,FALSE),"")</f>
        <v>1.7727591691203199</v>
      </c>
      <c r="F3340">
        <f>IFERROR(VLOOKUP($A3340,[2]Sheet1!$A:$B,2,FALSE),"")</f>
        <v>6.0726526844021897E-2</v>
      </c>
    </row>
    <row r="3341" spans="1:6" x14ac:dyDescent="0.35">
      <c r="A3341" t="s">
        <v>3341</v>
      </c>
      <c r="B3341">
        <v>10407.2656573933</v>
      </c>
      <c r="C3341">
        <v>181.60464026884901</v>
      </c>
      <c r="D3341">
        <v>0.26232126190523603</v>
      </c>
      <c r="E3341">
        <f>IFERROR(VLOOKUP($A3341,[1]Sheet1!$A:$B,2,FALSE),"")</f>
        <v>1.83462588216983</v>
      </c>
      <c r="F3341">
        <f>IFERROR(VLOOKUP($A3341,[2]Sheet1!$A:$B,2,FALSE),"")</f>
        <v>6.1175486920077203E-2</v>
      </c>
    </row>
    <row r="3342" spans="1:6" x14ac:dyDescent="0.35">
      <c r="A3342" t="s">
        <v>3342</v>
      </c>
      <c r="B3342">
        <v>10332.464442431299</v>
      </c>
      <c r="C3342">
        <v>181.388241671537</v>
      </c>
      <c r="D3342">
        <v>0.25890838731538801</v>
      </c>
      <c r="E3342">
        <f>IFERROR(VLOOKUP($A3342,[1]Sheet1!$A:$B,2,FALSE),"")</f>
        <v>1.7960531131500801</v>
      </c>
      <c r="F3342">
        <f>IFERROR(VLOOKUP($A3342,[2]Sheet1!$A:$B,2,FALSE),"")</f>
        <v>6.0240044452007702E-2</v>
      </c>
    </row>
    <row r="3343" spans="1:6" x14ac:dyDescent="0.35">
      <c r="A3343" t="s">
        <v>3343</v>
      </c>
      <c r="B3343">
        <v>10085.9519243133</v>
      </c>
      <c r="C3343">
        <v>179.595805669199</v>
      </c>
      <c r="D3343">
        <v>0.25831351440128802</v>
      </c>
      <c r="E3343">
        <f>IFERROR(VLOOKUP($A3343,[1]Sheet1!$A:$B,2,FALSE),"")</f>
        <v>1.79861536440981</v>
      </c>
      <c r="F3343">
        <f>IFERROR(VLOOKUP($A3343,[2]Sheet1!$A:$B,2,FALSE),"")</f>
        <v>5.9530381999409097E-2</v>
      </c>
    </row>
    <row r="3344" spans="1:6" x14ac:dyDescent="0.35">
      <c r="A3344" t="s">
        <v>3344</v>
      </c>
      <c r="B3344">
        <v>10142.1480603741</v>
      </c>
      <c r="C3344">
        <v>178.058855639977</v>
      </c>
      <c r="D3344">
        <v>0.25451327098559201</v>
      </c>
      <c r="E3344">
        <f>IFERROR(VLOOKUP($A3344,[1]Sheet1!$A:$B,2,FALSE),"")</f>
        <v>1.7281906555740001</v>
      </c>
      <c r="F3344">
        <f>IFERROR(VLOOKUP($A3344,[2]Sheet1!$A:$B,2,FALSE),"")</f>
        <v>5.8677452851876997E-2</v>
      </c>
    </row>
    <row r="3345" spans="1:6" x14ac:dyDescent="0.35">
      <c r="A3345" t="s">
        <v>3345</v>
      </c>
      <c r="B3345">
        <v>10403.359970777299</v>
      </c>
      <c r="C3345">
        <v>180.84650818234999</v>
      </c>
      <c r="D3345">
        <v>0.2542111738301</v>
      </c>
      <c r="E3345">
        <f>IFERROR(VLOOKUP($A3345,[1]Sheet1!$A:$B,2,FALSE),"")</f>
        <v>1.7037691521966101</v>
      </c>
      <c r="F3345">
        <f>IFERROR(VLOOKUP($A3345,[2]Sheet1!$A:$B,2,FALSE),"")</f>
        <v>5.8437688008994397E-2</v>
      </c>
    </row>
    <row r="3346" spans="1:6" x14ac:dyDescent="0.35">
      <c r="A3346" t="s">
        <v>3346</v>
      </c>
      <c r="B3346">
        <v>10345.3387469316</v>
      </c>
      <c r="C3346">
        <v>181.51325949737</v>
      </c>
      <c r="D3346">
        <v>0.25545417816622001</v>
      </c>
      <c r="E3346">
        <f>IFERROR(VLOOKUP($A3346,[1]Sheet1!$A:$B,2,FALSE),"")</f>
        <v>1.5785682084397601</v>
      </c>
      <c r="F3346">
        <f>IFERROR(VLOOKUP($A3346,[2]Sheet1!$A:$B,2,FALSE),"")</f>
        <v>5.78511655567314E-2</v>
      </c>
    </row>
    <row r="3347" spans="1:6" x14ac:dyDescent="0.35">
      <c r="A3347" t="s">
        <v>3347</v>
      </c>
      <c r="B3347">
        <v>10363.4528963179</v>
      </c>
      <c r="C3347">
        <v>188.595950496786</v>
      </c>
      <c r="D3347">
        <v>0.26235121553048502</v>
      </c>
      <c r="E3347">
        <f>IFERROR(VLOOKUP($A3347,[1]Sheet1!$A:$B,2,FALSE),"")</f>
        <v>1.5723787975989301</v>
      </c>
      <c r="F3347">
        <f>IFERROR(VLOOKUP($A3347,[2]Sheet1!$A:$B,2,FALSE),"")</f>
        <v>5.8923009397955702E-2</v>
      </c>
    </row>
    <row r="3348" spans="1:6" x14ac:dyDescent="0.35">
      <c r="A3348" t="s">
        <v>3348</v>
      </c>
      <c r="B3348">
        <v>10306.1696674459</v>
      </c>
      <c r="C3348">
        <v>189.44360841613101</v>
      </c>
      <c r="D3348">
        <v>0.260336584961741</v>
      </c>
      <c r="E3348">
        <f>IFERROR(VLOOKUP($A3348,[1]Sheet1!$A:$B,2,FALSE),"")</f>
        <v>1.6126656327709901</v>
      </c>
      <c r="F3348">
        <f>IFERROR(VLOOKUP($A3348,[2]Sheet1!$A:$B,2,FALSE),"")</f>
        <v>5.8309637336616198E-2</v>
      </c>
    </row>
    <row r="3349" spans="1:6" x14ac:dyDescent="0.35">
      <c r="A3349" t="s">
        <v>3349</v>
      </c>
      <c r="B3349">
        <v>10257.822761543001</v>
      </c>
      <c r="C3349">
        <v>197.43053565166599</v>
      </c>
      <c r="D3349">
        <v>0.26102923842397302</v>
      </c>
      <c r="E3349">
        <f>IFERROR(VLOOKUP($A3349,[1]Sheet1!$A:$B,2,FALSE),"")</f>
        <v>1.57622894435821</v>
      </c>
      <c r="F3349">
        <f>IFERROR(VLOOKUP($A3349,[2]Sheet1!$A:$B,2,FALSE),"")</f>
        <v>5.86455711226977E-2</v>
      </c>
    </row>
    <row r="3350" spans="1:6" x14ac:dyDescent="0.35">
      <c r="A3350" t="s">
        <v>3350</v>
      </c>
      <c r="B3350">
        <v>10195.6111811806</v>
      </c>
      <c r="C3350">
        <v>209.28758270017499</v>
      </c>
      <c r="D3350">
        <v>0.287028186833996</v>
      </c>
      <c r="E3350">
        <f>IFERROR(VLOOKUP($A3350,[1]Sheet1!$A:$B,2,FALSE),"")</f>
        <v>1.63112093896512</v>
      </c>
      <c r="F3350">
        <f>IFERROR(VLOOKUP($A3350,[2]Sheet1!$A:$B,2,FALSE),"")</f>
        <v>6.3962789333928502E-2</v>
      </c>
    </row>
    <row r="3351" spans="1:6" x14ac:dyDescent="0.35">
      <c r="A3351" t="s">
        <v>3351</v>
      </c>
      <c r="B3351">
        <v>10161.3188664524</v>
      </c>
      <c r="C3351">
        <v>210.72122358269999</v>
      </c>
      <c r="D3351">
        <v>0.31428230778348298</v>
      </c>
      <c r="E3351">
        <f>IFERROR(VLOOKUP($A3351,[1]Sheet1!$A:$B,2,FALSE),"")</f>
        <v>1.80263836027979</v>
      </c>
      <c r="F3351">
        <f>IFERROR(VLOOKUP($A3351,[2]Sheet1!$A:$B,2,FALSE),"")</f>
        <v>8.3661647776382797E-2</v>
      </c>
    </row>
    <row r="3352" spans="1:6" x14ac:dyDescent="0.35">
      <c r="A3352" t="s">
        <v>3352</v>
      </c>
      <c r="B3352">
        <v>10268.3926291642</v>
      </c>
      <c r="C3352">
        <v>221.56220105201601</v>
      </c>
      <c r="D3352">
        <v>0.30148062211042298</v>
      </c>
      <c r="E3352">
        <f>IFERROR(VLOOKUP($A3352,[1]Sheet1!$A:$B,2,FALSE),"")</f>
        <v>1.87239555424657</v>
      </c>
      <c r="F3352">
        <f>IFERROR(VLOOKUP($A3352,[2]Sheet1!$A:$B,2,FALSE),"")</f>
        <v>8.0980787336362603E-2</v>
      </c>
    </row>
    <row r="3353" spans="1:6" x14ac:dyDescent="0.35">
      <c r="A3353" t="s">
        <v>3353</v>
      </c>
      <c r="B3353">
        <v>10170.125116130899</v>
      </c>
      <c r="C3353">
        <v>217.195570134424</v>
      </c>
      <c r="D3353">
        <v>0.29278760330046</v>
      </c>
      <c r="E3353">
        <f>IFERROR(VLOOKUP($A3353,[1]Sheet1!$A:$B,2,FALSE),"")</f>
        <v>1.82487301512455</v>
      </c>
      <c r="F3353">
        <f>IFERROR(VLOOKUP($A3353,[2]Sheet1!$A:$B,2,FALSE),"")</f>
        <v>7.21606023412069E-2</v>
      </c>
    </row>
    <row r="3354" spans="1:6" x14ac:dyDescent="0.35">
      <c r="A3354" t="s">
        <v>3354</v>
      </c>
      <c r="B3354">
        <v>9986.4061081238997</v>
      </c>
      <c r="C3354">
        <v>215.50002980713001</v>
      </c>
      <c r="D3354">
        <v>0.28954317113686101</v>
      </c>
      <c r="E3354">
        <f>IFERROR(VLOOKUP($A3354,[1]Sheet1!$A:$B,2,FALSE),"")</f>
        <v>1.8753261198219799</v>
      </c>
      <c r="F3354">
        <f>IFERROR(VLOOKUP($A3354,[2]Sheet1!$A:$B,2,FALSE),"")</f>
        <v>6.97296533052566E-2</v>
      </c>
    </row>
    <row r="3355" spans="1:6" x14ac:dyDescent="0.35">
      <c r="A3355" t="s">
        <v>3355</v>
      </c>
      <c r="B3355">
        <v>10047.0134748685</v>
      </c>
      <c r="C3355">
        <v>211.05180187025101</v>
      </c>
      <c r="D3355">
        <v>0.27722792322225798</v>
      </c>
      <c r="E3355">
        <f>IFERROR(VLOOKUP($A3355,[1]Sheet1!$A:$B,2,FALSE),"")</f>
        <v>1.8137473669212101</v>
      </c>
      <c r="F3355">
        <f>IFERROR(VLOOKUP($A3355,[2]Sheet1!$A:$B,2,FALSE),"")</f>
        <v>6.8247767175345905E-2</v>
      </c>
    </row>
    <row r="3356" spans="1:6" x14ac:dyDescent="0.35">
      <c r="A3356" t="s">
        <v>3356</v>
      </c>
      <c r="B3356">
        <v>9692.7410479251903</v>
      </c>
      <c r="C3356">
        <v>201.22672501461099</v>
      </c>
      <c r="D3356">
        <v>0.267973687650021</v>
      </c>
      <c r="E3356">
        <f>IFERROR(VLOOKUP($A3356,[1]Sheet1!$A:$B,2,FALSE),"")</f>
        <v>1.8081446944189701</v>
      </c>
      <c r="F3356">
        <f>IFERROR(VLOOKUP($A3356,[2]Sheet1!$A:$B,2,FALSE),"")</f>
        <v>6.3745644333767296E-2</v>
      </c>
    </row>
    <row r="3357" spans="1:6" x14ac:dyDescent="0.35">
      <c r="A3357" t="s">
        <v>3357</v>
      </c>
      <c r="B3357">
        <v>8613.6712485096505</v>
      </c>
      <c r="C3357">
        <v>168.43832817065999</v>
      </c>
      <c r="D3357">
        <v>0.23599969529857201</v>
      </c>
      <c r="E3357">
        <f>IFERROR(VLOOKUP($A3357,[1]Sheet1!$A:$B,2,FALSE),"")</f>
        <v>1.74624438127576</v>
      </c>
      <c r="F3357">
        <f>IFERROR(VLOOKUP($A3357,[2]Sheet1!$A:$B,2,FALSE),"")</f>
        <v>5.4112114404013402E-2</v>
      </c>
    </row>
    <row r="3358" spans="1:6" x14ac:dyDescent="0.35">
      <c r="A3358" t="s">
        <v>3358</v>
      </c>
      <c r="B3358">
        <v>8424.1576464056106</v>
      </c>
      <c r="C3358">
        <v>169.84662478083001</v>
      </c>
      <c r="D3358">
        <v>0.245604618011211</v>
      </c>
      <c r="E3358">
        <f>IFERROR(VLOOKUP($A3358,[1]Sheet1!$A:$B,2,FALSE),"")</f>
        <v>1.7430024967969</v>
      </c>
      <c r="F3358">
        <f>IFERROR(VLOOKUP($A3358,[2]Sheet1!$A:$B,2,FALSE),"")</f>
        <v>5.7186910334185298E-2</v>
      </c>
    </row>
    <row r="3359" spans="1:6" x14ac:dyDescent="0.35">
      <c r="A3359" t="s">
        <v>3359</v>
      </c>
      <c r="B3359">
        <v>8091.6952992402103</v>
      </c>
      <c r="C3359">
        <v>166.334617884278</v>
      </c>
      <c r="D3359">
        <v>0.24333032325492199</v>
      </c>
      <c r="E3359">
        <f>IFERROR(VLOOKUP($A3359,[1]Sheet1!$A:$B,2,FALSE),"")</f>
        <v>1.6588658877598801</v>
      </c>
      <c r="F3359">
        <f>IFERROR(VLOOKUP($A3359,[2]Sheet1!$A:$B,2,FALSE),"")</f>
        <v>5.8942284916856401E-2</v>
      </c>
    </row>
    <row r="3360" spans="1:6" x14ac:dyDescent="0.35">
      <c r="A3360" t="s">
        <v>3360</v>
      </c>
      <c r="B3360">
        <v>8186.7796392752798</v>
      </c>
      <c r="C3360">
        <v>174.083654120397</v>
      </c>
      <c r="D3360">
        <v>0.24206485421895299</v>
      </c>
      <c r="E3360">
        <f>IFERROR(VLOOKUP($A3360,[1]Sheet1!$A:$B,2,FALSE),"")</f>
        <v>1.65571188878918</v>
      </c>
      <c r="F3360">
        <f>IFERROR(VLOOKUP($A3360,[2]Sheet1!$A:$B,2,FALSE),"")</f>
        <v>5.8764957179956598E-2</v>
      </c>
    </row>
    <row r="3361" spans="1:6" x14ac:dyDescent="0.35">
      <c r="A3361" t="s">
        <v>3361</v>
      </c>
      <c r="B3361">
        <v>8201.9790134424293</v>
      </c>
      <c r="C3361">
        <v>173.79888036236099</v>
      </c>
      <c r="D3361">
        <v>0.24219255208259299</v>
      </c>
      <c r="E3361">
        <f>IFERROR(VLOOKUP($A3361,[1]Sheet1!$A:$B,2,FALSE),"")</f>
        <v>1.6803833901099201</v>
      </c>
      <c r="F3361">
        <f>IFERROR(VLOOKUP($A3361,[2]Sheet1!$A:$B,2,FALSE),"")</f>
        <v>5.8361936765678801E-2</v>
      </c>
    </row>
    <row r="3362" spans="1:6" x14ac:dyDescent="0.35">
      <c r="A3362" t="s">
        <v>3362</v>
      </c>
      <c r="B3362">
        <v>8064.5080623611902</v>
      </c>
      <c r="C3362">
        <v>169.85333489187599</v>
      </c>
      <c r="D3362">
        <v>0.24053057973730599</v>
      </c>
      <c r="E3362">
        <f>IFERROR(VLOOKUP($A3362,[1]Sheet1!$A:$B,2,FALSE),"")</f>
        <v>1.71080270419063</v>
      </c>
      <c r="F3362">
        <f>IFERROR(VLOOKUP($A3362,[2]Sheet1!$A:$B,2,FALSE),"")</f>
        <v>5.8049534009595602E-2</v>
      </c>
    </row>
    <row r="3363" spans="1:6" x14ac:dyDescent="0.35">
      <c r="A3363" t="s">
        <v>3363</v>
      </c>
      <c r="B3363">
        <v>8282.3654541203996</v>
      </c>
      <c r="C3363">
        <v>179.50872793687901</v>
      </c>
      <c r="D3363">
        <v>0.25620135675774502</v>
      </c>
      <c r="E3363">
        <f>IFERROR(VLOOKUP($A3363,[1]Sheet1!$A:$B,2,FALSE),"")</f>
        <v>1.7652988945727801</v>
      </c>
      <c r="F3363">
        <f>IFERROR(VLOOKUP($A3363,[2]Sheet1!$A:$B,2,FALSE),"")</f>
        <v>6.1556656096289603E-2</v>
      </c>
    </row>
    <row r="3364" spans="1:6" x14ac:dyDescent="0.35">
      <c r="A3364" t="s">
        <v>3364</v>
      </c>
      <c r="B3364">
        <v>8314.5513901227296</v>
      </c>
      <c r="C3364">
        <v>176.63515955581499</v>
      </c>
      <c r="D3364">
        <v>0.24896528466946199</v>
      </c>
      <c r="E3364">
        <f>IFERROR(VLOOKUP($A3364,[1]Sheet1!$A:$B,2,FALSE),"")</f>
        <v>1.83808006191998</v>
      </c>
      <c r="F3364">
        <f>IFERROR(VLOOKUP($A3364,[2]Sheet1!$A:$B,2,FALSE),"")</f>
        <v>5.8882786176590499E-2</v>
      </c>
    </row>
    <row r="3365" spans="1:6" x14ac:dyDescent="0.35">
      <c r="A3365" t="s">
        <v>3365</v>
      </c>
      <c r="B3365">
        <v>8362.5307323202796</v>
      </c>
      <c r="C3365">
        <v>180.731424605494</v>
      </c>
      <c r="D3365">
        <v>0.25330560144688602</v>
      </c>
      <c r="E3365">
        <f>IFERROR(VLOOKUP($A3365,[1]Sheet1!$A:$B,2,FALSE),"")</f>
        <v>2.0090964334867198</v>
      </c>
      <c r="F3365">
        <f>IFERROR(VLOOKUP($A3365,[2]Sheet1!$A:$B,2,FALSE),"")</f>
        <v>5.9759030951344098E-2</v>
      </c>
    </row>
    <row r="3366" spans="1:6" x14ac:dyDescent="0.35">
      <c r="A3366" t="s">
        <v>3366</v>
      </c>
      <c r="B3366">
        <v>8254.3399102863805</v>
      </c>
      <c r="C3366">
        <v>175.46711326709499</v>
      </c>
      <c r="D3366">
        <v>0.24756986741643899</v>
      </c>
      <c r="E3366">
        <f>IFERROR(VLOOKUP($A3366,[1]Sheet1!$A:$B,2,FALSE),"")</f>
        <v>1.95626135226319</v>
      </c>
      <c r="F3366">
        <f>IFERROR(VLOOKUP($A3366,[2]Sheet1!$A:$B,2,FALSE),"")</f>
        <v>5.8688967926401603E-2</v>
      </c>
    </row>
    <row r="3367" spans="1:6" x14ac:dyDescent="0.35">
      <c r="A3367" t="s">
        <v>3367</v>
      </c>
      <c r="B3367">
        <v>8165.6861512565802</v>
      </c>
      <c r="C3367">
        <v>176.20406931618899</v>
      </c>
      <c r="D3367">
        <v>0.25290115698371601</v>
      </c>
      <c r="E3367">
        <f>IFERROR(VLOOKUP($A3367,[1]Sheet1!$A:$B,2,FALSE),"")</f>
        <v>1.97691689334709</v>
      </c>
      <c r="F3367">
        <f>IFERROR(VLOOKUP($A3367,[2]Sheet1!$A:$B,2,FALSE),"")</f>
        <v>5.8867830917756103E-2</v>
      </c>
    </row>
    <row r="3368" spans="1:6" x14ac:dyDescent="0.35">
      <c r="A3368" t="s">
        <v>3368</v>
      </c>
      <c r="B3368">
        <v>8141.6337137931096</v>
      </c>
      <c r="C3368">
        <v>176.184813267095</v>
      </c>
      <c r="D3368">
        <v>0.25378423685719398</v>
      </c>
      <c r="E3368">
        <f>IFERROR(VLOOKUP($A3368,[1]Sheet1!$A:$B,2,FALSE),"")</f>
        <v>1.9667461163236499</v>
      </c>
      <c r="F3368">
        <f>IFERROR(VLOOKUP($A3368,[2]Sheet1!$A:$B,2,FALSE),"")</f>
        <v>5.9004094231681001E-2</v>
      </c>
    </row>
    <row r="3369" spans="1:6" x14ac:dyDescent="0.35">
      <c r="A3369" t="s">
        <v>3369</v>
      </c>
      <c r="B3369">
        <v>7854.6098129748698</v>
      </c>
      <c r="C3369">
        <v>169.85495423728801</v>
      </c>
      <c r="D3369">
        <v>0.25456885250872602</v>
      </c>
      <c r="E3369">
        <f>IFERROR(VLOOKUP($A3369,[1]Sheet1!$A:$B,2,FALSE),"")</f>
        <v>2.1716594651969698</v>
      </c>
      <c r="F3369">
        <f>IFERROR(VLOOKUP($A3369,[2]Sheet1!$A:$B,2,FALSE),"")</f>
        <v>5.8257933805674102E-2</v>
      </c>
    </row>
    <row r="3370" spans="1:6" x14ac:dyDescent="0.35">
      <c r="A3370" t="s">
        <v>3370</v>
      </c>
      <c r="B3370">
        <v>8226.0234292811201</v>
      </c>
      <c r="C3370">
        <v>181.001570426651</v>
      </c>
      <c r="D3370">
        <v>0.27693141070115201</v>
      </c>
      <c r="E3370">
        <f>IFERROR(VLOOKUP($A3370,[1]Sheet1!$A:$B,2,FALSE),"")</f>
        <v>2.4043588713714401</v>
      </c>
      <c r="F3370">
        <f>IFERROR(VLOOKUP($A3370,[2]Sheet1!$A:$B,2,FALSE),"")</f>
        <v>6.23902160537625E-2</v>
      </c>
    </row>
    <row r="3371" spans="1:6" x14ac:dyDescent="0.35">
      <c r="A3371" t="s">
        <v>3371</v>
      </c>
      <c r="B3371">
        <v>8190.1151207480998</v>
      </c>
      <c r="C3371">
        <v>180.66866978375199</v>
      </c>
      <c r="D3371">
        <v>0.27714211150686102</v>
      </c>
      <c r="E3371">
        <f>IFERROR(VLOOKUP($A3371,[1]Sheet1!$A:$B,2,FALSE),"")</f>
        <v>2.5623189190602602</v>
      </c>
      <c r="F3371">
        <f>IFERROR(VLOOKUP($A3371,[2]Sheet1!$A:$B,2,FALSE),"")</f>
        <v>6.1785469056943799E-2</v>
      </c>
    </row>
    <row r="3372" spans="1:6" x14ac:dyDescent="0.35">
      <c r="A3372" t="s">
        <v>3372</v>
      </c>
      <c r="B3372">
        <v>8598.3319207480999</v>
      </c>
      <c r="C3372">
        <v>194.22913150204599</v>
      </c>
      <c r="D3372">
        <v>0.28219846544605998</v>
      </c>
      <c r="E3372">
        <f>IFERROR(VLOOKUP($A3372,[1]Sheet1!$A:$B,2,FALSE),"")</f>
        <v>2.8118730764683999</v>
      </c>
      <c r="F3372">
        <f>IFERROR(VLOOKUP($A3372,[2]Sheet1!$A:$B,2,FALSE),"")</f>
        <v>6.3187886852009406E-2</v>
      </c>
    </row>
    <row r="3373" spans="1:6" x14ac:dyDescent="0.35">
      <c r="A3373" t="s">
        <v>3373</v>
      </c>
      <c r="B3373">
        <v>8578.0903793103407</v>
      </c>
      <c r="C3373">
        <v>191.574099707773</v>
      </c>
      <c r="D3373">
        <v>0.27133278766563701</v>
      </c>
      <c r="E3373">
        <f>IFERROR(VLOOKUP($A3373,[1]Sheet1!$A:$B,2,FALSE),"")</f>
        <v>2.63185295863514</v>
      </c>
      <c r="F3373">
        <f>IFERROR(VLOOKUP($A3373,[2]Sheet1!$A:$B,2,FALSE),"")</f>
        <v>6.1619203250657999E-2</v>
      </c>
    </row>
    <row r="3374" spans="1:6" x14ac:dyDescent="0.35">
      <c r="A3374" t="s">
        <v>3374</v>
      </c>
      <c r="B3374">
        <v>8289.8540289304492</v>
      </c>
      <c r="C3374">
        <v>180.90217247223799</v>
      </c>
      <c r="D3374">
        <v>0.268026531167534</v>
      </c>
      <c r="E3374">
        <f>IFERROR(VLOOKUP($A3374,[1]Sheet1!$A:$B,2,FALSE),"")</f>
        <v>2.7432609586512902</v>
      </c>
      <c r="F3374">
        <f>IFERROR(VLOOKUP($A3374,[2]Sheet1!$A:$B,2,FALSE),"")</f>
        <v>6.0023245858817201E-2</v>
      </c>
    </row>
    <row r="3375" spans="1:6" x14ac:dyDescent="0.35">
      <c r="A3375" t="s">
        <v>3375</v>
      </c>
      <c r="B3375">
        <v>8323.7501440678006</v>
      </c>
      <c r="C3375">
        <v>180.31980499707799</v>
      </c>
      <c r="D3375">
        <v>0.27318210185736602</v>
      </c>
      <c r="E3375">
        <f>IFERROR(VLOOKUP($A3375,[1]Sheet1!$A:$B,2,FALSE),"")</f>
        <v>2.59424957340328</v>
      </c>
      <c r="F3375">
        <f>IFERROR(VLOOKUP($A3375,[2]Sheet1!$A:$B,2,FALSE),"")</f>
        <v>6.09571116439847E-2</v>
      </c>
    </row>
    <row r="3376" spans="1:6" x14ac:dyDescent="0.35">
      <c r="A3376" t="s">
        <v>3376</v>
      </c>
      <c r="B3376">
        <v>8291.2506514319102</v>
      </c>
      <c r="C3376">
        <v>181.47459760373999</v>
      </c>
      <c r="D3376">
        <v>0.27797565100615501</v>
      </c>
      <c r="E3376">
        <f>IFERROR(VLOOKUP($A3376,[1]Sheet1!$A:$B,2,FALSE),"")</f>
        <v>2.48274199513788</v>
      </c>
      <c r="F3376">
        <f>IFERROR(VLOOKUP($A3376,[2]Sheet1!$A:$B,2,FALSE),"")</f>
        <v>6.14753419839714E-2</v>
      </c>
    </row>
    <row r="3377" spans="1:6" x14ac:dyDescent="0.35">
      <c r="A3377" t="s">
        <v>3377</v>
      </c>
      <c r="B3377">
        <v>8346.3684365867903</v>
      </c>
      <c r="C3377">
        <v>186.52061513734699</v>
      </c>
      <c r="D3377">
        <v>0.296535285413</v>
      </c>
      <c r="E3377">
        <f>IFERROR(VLOOKUP($A3377,[1]Sheet1!$A:$B,2,FALSE),"")</f>
        <v>2.52313852238392</v>
      </c>
      <c r="F3377">
        <f>IFERROR(VLOOKUP($A3377,[2]Sheet1!$A:$B,2,FALSE),"")</f>
        <v>6.5776187385935506E-2</v>
      </c>
    </row>
    <row r="3378" spans="1:6" x14ac:dyDescent="0.35">
      <c r="A3378" t="s">
        <v>3378</v>
      </c>
      <c r="B3378">
        <v>8160.7126275277597</v>
      </c>
      <c r="C3378">
        <v>180.282949853887</v>
      </c>
      <c r="D3378">
        <v>0.28811756582157699</v>
      </c>
      <c r="E3378">
        <f>IFERROR(VLOOKUP($A3378,[1]Sheet1!$A:$B,2,FALSE),"")</f>
        <v>2.3796887914670699</v>
      </c>
      <c r="F3378">
        <f>IFERROR(VLOOKUP($A3378,[2]Sheet1!$A:$B,2,FALSE),"")</f>
        <v>6.3486357187824194E-2</v>
      </c>
    </row>
    <row r="3379" spans="1:6" x14ac:dyDescent="0.35">
      <c r="A3379" t="s">
        <v>3379</v>
      </c>
      <c r="B3379">
        <v>8003.8559231443596</v>
      </c>
      <c r="C3379">
        <v>174.995676329632</v>
      </c>
      <c r="D3379">
        <v>0.284425589552808</v>
      </c>
      <c r="E3379">
        <f>IFERROR(VLOOKUP($A3379,[1]Sheet1!$A:$B,2,FALSE),"")</f>
        <v>2.3842380359031701</v>
      </c>
      <c r="F3379">
        <f>IFERROR(VLOOKUP($A3379,[2]Sheet1!$A:$B,2,FALSE),"")</f>
        <v>6.1838258446890997E-2</v>
      </c>
    </row>
    <row r="3380" spans="1:6" x14ac:dyDescent="0.35">
      <c r="A3380" t="s">
        <v>3380</v>
      </c>
      <c r="B3380">
        <v>8072.4893822910599</v>
      </c>
      <c r="C3380">
        <v>177.07022986557601</v>
      </c>
      <c r="D3380">
        <v>0.30178256938379799</v>
      </c>
      <c r="E3380">
        <f>IFERROR(VLOOKUP($A3380,[1]Sheet1!$A:$B,2,FALSE),"")</f>
        <v>2.4120537340923698</v>
      </c>
      <c r="F3380">
        <f>IFERROR(VLOOKUP($A3380,[2]Sheet1!$A:$B,2,FALSE),"")</f>
        <v>6.5034275055279603E-2</v>
      </c>
    </row>
    <row r="3381" spans="1:6" x14ac:dyDescent="0.35">
      <c r="A3381" t="s">
        <v>3381</v>
      </c>
      <c r="B3381">
        <v>7959.3319935710097</v>
      </c>
      <c r="C3381">
        <v>173.13057872589101</v>
      </c>
      <c r="D3381">
        <v>0.29503386601584403</v>
      </c>
      <c r="E3381">
        <f>IFERROR(VLOOKUP($A3381,[1]Sheet1!$A:$B,2,FALSE),"")</f>
        <v>2.3571468059992799</v>
      </c>
      <c r="F3381">
        <f>IFERROR(VLOOKUP($A3381,[2]Sheet1!$A:$B,2,FALSE),"")</f>
        <v>6.3269763413825605E-2</v>
      </c>
    </row>
    <row r="3382" spans="1:6" x14ac:dyDescent="0.35">
      <c r="A3382" t="s">
        <v>3382</v>
      </c>
      <c r="B3382">
        <v>7948.4773372296904</v>
      </c>
      <c r="C3382">
        <v>171.61313272939799</v>
      </c>
      <c r="D3382">
        <v>0.29105030897864198</v>
      </c>
      <c r="E3382">
        <f>IFERROR(VLOOKUP($A3382,[1]Sheet1!$A:$B,2,FALSE),"")</f>
        <v>2.3539508412243402</v>
      </c>
      <c r="F3382">
        <f>IFERROR(VLOOKUP($A3382,[2]Sheet1!$A:$B,2,FALSE),"")</f>
        <v>6.2444489678839303E-2</v>
      </c>
    </row>
    <row r="3383" spans="1:6" x14ac:dyDescent="0.35">
      <c r="A3383" t="s">
        <v>3383</v>
      </c>
      <c r="B3383">
        <v>8213.7090392752798</v>
      </c>
      <c r="C3383">
        <v>175.187846580947</v>
      </c>
      <c r="D3383">
        <v>0.29383762076560699</v>
      </c>
      <c r="E3383">
        <f>IFERROR(VLOOKUP($A3383,[1]Sheet1!$A:$B,2,FALSE),"")</f>
        <v>2.4341674799541901</v>
      </c>
      <c r="F3383">
        <f>IFERROR(VLOOKUP($A3383,[2]Sheet1!$A:$B,2,FALSE),"")</f>
        <v>6.3178693485731102E-2</v>
      </c>
    </row>
    <row r="3384" spans="1:6" x14ac:dyDescent="0.35">
      <c r="A3384" t="s">
        <v>3384</v>
      </c>
      <c r="B3384">
        <v>8211.6545587375804</v>
      </c>
      <c r="C3384">
        <v>174.198366861485</v>
      </c>
      <c r="D3384">
        <v>0.29264757102272798</v>
      </c>
      <c r="E3384">
        <f>IFERROR(VLOOKUP($A3384,[1]Sheet1!$A:$B,2,FALSE),"")</f>
        <v>2.6269944573932502</v>
      </c>
      <c r="F3384">
        <f>IFERROR(VLOOKUP($A3384,[2]Sheet1!$A:$B,2,FALSE),"")</f>
        <v>6.4015700407398707E-2</v>
      </c>
    </row>
    <row r="3385" spans="1:6" x14ac:dyDescent="0.35">
      <c r="A3385" t="s">
        <v>3385</v>
      </c>
      <c r="B3385">
        <v>8029.2053728813598</v>
      </c>
      <c r="C3385">
        <v>171.261682057276</v>
      </c>
      <c r="D3385">
        <v>0.29048148555266801</v>
      </c>
      <c r="E3385">
        <f>IFERROR(VLOOKUP($A3385,[1]Sheet1!$A:$B,2,FALSE),"")</f>
        <v>2.5985777600640301</v>
      </c>
      <c r="F3385">
        <f>IFERROR(VLOOKUP($A3385,[2]Sheet1!$A:$B,2,FALSE),"")</f>
        <v>6.3198306559069106E-2</v>
      </c>
    </row>
    <row r="3386" spans="1:6" x14ac:dyDescent="0.35">
      <c r="A3386" t="s">
        <v>3386</v>
      </c>
      <c r="B3386">
        <v>7458.0358568088895</v>
      </c>
      <c r="C3386">
        <v>161.32355838690799</v>
      </c>
      <c r="D3386">
        <v>0.27210656253837001</v>
      </c>
      <c r="E3386">
        <f>IFERROR(VLOOKUP($A3386,[1]Sheet1!$A:$B,2,FALSE),"")</f>
        <v>2.6033207015480802</v>
      </c>
      <c r="F3386">
        <f>IFERROR(VLOOKUP($A3386,[2]Sheet1!$A:$B,2,FALSE),"")</f>
        <v>5.9467489259920597E-2</v>
      </c>
    </row>
    <row r="3387" spans="1:6" x14ac:dyDescent="0.35">
      <c r="A3387" t="s">
        <v>3387</v>
      </c>
      <c r="B3387">
        <v>7454.37113816482</v>
      </c>
      <c r="C3387">
        <v>161.02446464056101</v>
      </c>
      <c r="D3387">
        <v>0.27740834522484098</v>
      </c>
      <c r="E3387">
        <f>IFERROR(VLOOKUP($A3387,[1]Sheet1!$A:$B,2,FALSE),"")</f>
        <v>2.7364736754031602</v>
      </c>
      <c r="F3387">
        <f>IFERROR(VLOOKUP($A3387,[2]Sheet1!$A:$B,2,FALSE),"")</f>
        <v>6.0452269924978597E-2</v>
      </c>
    </row>
    <row r="3388" spans="1:6" x14ac:dyDescent="0.35">
      <c r="A3388" t="s">
        <v>3388</v>
      </c>
      <c r="B3388">
        <v>8656.6551775569897</v>
      </c>
      <c r="C3388">
        <v>181.16194447691399</v>
      </c>
      <c r="D3388">
        <v>0.297712297790661</v>
      </c>
      <c r="E3388">
        <f>IFERROR(VLOOKUP($A3388,[1]Sheet1!$A:$B,2,FALSE),"")</f>
        <v>2.83722685847667</v>
      </c>
      <c r="F3388">
        <f>IFERROR(VLOOKUP($A3388,[2]Sheet1!$A:$B,2,FALSE),"")</f>
        <v>6.4231202510221297E-2</v>
      </c>
    </row>
    <row r="3389" spans="1:6" x14ac:dyDescent="0.35">
      <c r="A3389" t="s">
        <v>3389</v>
      </c>
      <c r="B3389">
        <v>9249.6467609585106</v>
      </c>
      <c r="C3389">
        <v>179.720602337814</v>
      </c>
      <c r="D3389">
        <v>0.29446957138276902</v>
      </c>
      <c r="E3389">
        <f>IFERROR(VLOOKUP($A3389,[1]Sheet1!$A:$B,2,FALSE),"")</f>
        <v>2.75769034826906</v>
      </c>
      <c r="F3389">
        <f>IFERROR(VLOOKUP($A3389,[2]Sheet1!$A:$B,2,FALSE),"")</f>
        <v>6.2845992193042002E-2</v>
      </c>
    </row>
    <row r="3390" spans="1:6" x14ac:dyDescent="0.35">
      <c r="A3390" t="s">
        <v>3390</v>
      </c>
      <c r="B3390">
        <v>9558.1560440093508</v>
      </c>
      <c r="C3390">
        <v>184.57248457042701</v>
      </c>
      <c r="D3390">
        <v>0.29888811215261202</v>
      </c>
      <c r="E3390">
        <f>IFERROR(VLOOKUP($A3390,[1]Sheet1!$A:$B,2,FALSE),"")</f>
        <v>2.67586569742793</v>
      </c>
      <c r="F3390">
        <f>IFERROR(VLOOKUP($A3390,[2]Sheet1!$A:$B,2,FALSE),"")</f>
        <v>6.5015033063776498E-2</v>
      </c>
    </row>
    <row r="3391" spans="1:6" x14ac:dyDescent="0.35">
      <c r="A3391" t="s">
        <v>3391</v>
      </c>
      <c r="B3391">
        <v>9319.1781416715403</v>
      </c>
      <c r="C3391">
        <v>182.81422063120999</v>
      </c>
      <c r="D3391">
        <v>0.29750021680156402</v>
      </c>
      <c r="E3391">
        <f>IFERROR(VLOOKUP($A3391,[1]Sheet1!$A:$B,2,FALSE),"")</f>
        <v>2.68360565034232</v>
      </c>
      <c r="F3391">
        <f>IFERROR(VLOOKUP($A3391,[2]Sheet1!$A:$B,2,FALSE),"")</f>
        <v>6.5096450937147499E-2</v>
      </c>
    </row>
    <row r="3392" spans="1:6" x14ac:dyDescent="0.35">
      <c r="A3392" t="s">
        <v>3392</v>
      </c>
      <c r="B3392">
        <v>9431.2071239041506</v>
      </c>
      <c r="C3392">
        <v>190.830495441262</v>
      </c>
      <c r="D3392">
        <v>0.30229697865035698</v>
      </c>
      <c r="E3392">
        <f>IFERROR(VLOOKUP($A3392,[1]Sheet1!$A:$B,2,FALSE),"")</f>
        <v>2.66585886705119</v>
      </c>
      <c r="F3392">
        <f>IFERROR(VLOOKUP($A3392,[2]Sheet1!$A:$B,2,FALSE),"")</f>
        <v>6.6632517733653293E-2</v>
      </c>
    </row>
    <row r="3393" spans="1:6" x14ac:dyDescent="0.35">
      <c r="A3393" t="s">
        <v>3393</v>
      </c>
      <c r="B3393">
        <v>9182.8550651665701</v>
      </c>
      <c r="C3393">
        <v>183.27700379894799</v>
      </c>
      <c r="D3393">
        <v>0.29533052248373298</v>
      </c>
      <c r="E3393">
        <f>IFERROR(VLOOKUP($A3393,[1]Sheet1!$A:$B,2,FALSE),"")</f>
        <v>2.60977222261221</v>
      </c>
      <c r="F3393">
        <f>IFERROR(VLOOKUP($A3393,[2]Sheet1!$A:$B,2,FALSE),"")</f>
        <v>6.4073890662430993E-2</v>
      </c>
    </row>
    <row r="3394" spans="1:6" x14ac:dyDescent="0.35">
      <c r="A3394" t="s">
        <v>3394</v>
      </c>
      <c r="B3394">
        <v>9155.2772987726494</v>
      </c>
      <c r="C3394">
        <v>182.430567212157</v>
      </c>
      <c r="D3394">
        <v>0.29450336652488501</v>
      </c>
      <c r="E3394">
        <f>IFERROR(VLOOKUP($A3394,[1]Sheet1!$A:$B,2,FALSE),"")</f>
        <v>2.7330426468744302</v>
      </c>
      <c r="F3394">
        <f>IFERROR(VLOOKUP($A3394,[2]Sheet1!$A:$B,2,FALSE),"")</f>
        <v>6.4931841079258604E-2</v>
      </c>
    </row>
    <row r="3395" spans="1:6" x14ac:dyDescent="0.35">
      <c r="A3395" t="s">
        <v>3395</v>
      </c>
      <c r="B3395">
        <v>9251.3812934541202</v>
      </c>
      <c r="C3395">
        <v>183.362267679719</v>
      </c>
      <c r="D3395">
        <v>0.29208591048450799</v>
      </c>
      <c r="E3395">
        <f>IFERROR(VLOOKUP($A3395,[1]Sheet1!$A:$B,2,FALSE),"")</f>
        <v>2.7161479263285502</v>
      </c>
      <c r="F3395">
        <f>IFERROR(VLOOKUP($A3395,[2]Sheet1!$A:$B,2,FALSE),"")</f>
        <v>6.9391504969354104E-2</v>
      </c>
    </row>
    <row r="3396" spans="1:6" x14ac:dyDescent="0.35">
      <c r="A3396" t="s">
        <v>3396</v>
      </c>
      <c r="B3396">
        <v>9300.1908375219191</v>
      </c>
      <c r="C3396">
        <v>182.99876884862701</v>
      </c>
      <c r="D3396">
        <v>0.29518740597260801</v>
      </c>
      <c r="E3396">
        <f>IFERROR(VLOOKUP($A3396,[1]Sheet1!$A:$B,2,FALSE),"")</f>
        <v>2.7015448574279102</v>
      </c>
      <c r="F3396">
        <f>IFERROR(VLOOKUP($A3396,[2]Sheet1!$A:$B,2,FALSE),"")</f>
        <v>7.0978234049559497E-2</v>
      </c>
    </row>
    <row r="3397" spans="1:6" x14ac:dyDescent="0.35">
      <c r="A3397" t="s">
        <v>3397</v>
      </c>
      <c r="B3397">
        <v>9209.6386960841592</v>
      </c>
      <c r="C3397">
        <v>181.90701373465799</v>
      </c>
      <c r="D3397">
        <v>0.29058348541712598</v>
      </c>
      <c r="E3397">
        <f>IFERROR(VLOOKUP($A3397,[1]Sheet1!$A:$B,2,FALSE),"")</f>
        <v>2.66263599601854</v>
      </c>
      <c r="F3397">
        <f>IFERROR(VLOOKUP($A3397,[2]Sheet1!$A:$B,2,FALSE),"")</f>
        <v>6.8624665875340607E-2</v>
      </c>
    </row>
    <row r="3398" spans="1:6" x14ac:dyDescent="0.35">
      <c r="A3398" t="s">
        <v>3398</v>
      </c>
      <c r="B3398">
        <v>9418.3601306253695</v>
      </c>
      <c r="C3398">
        <v>186.034432787843</v>
      </c>
      <c r="D3398">
        <v>0.29946658563748002</v>
      </c>
      <c r="E3398">
        <f>IFERROR(VLOOKUP($A3398,[1]Sheet1!$A:$B,2,FALSE),"")</f>
        <v>2.6871998207632601</v>
      </c>
      <c r="F3398">
        <f>IFERROR(VLOOKUP($A3398,[2]Sheet1!$A:$B,2,FALSE),"")</f>
        <v>7.4632351421193302E-2</v>
      </c>
    </row>
    <row r="3399" spans="1:6" x14ac:dyDescent="0.35">
      <c r="A3399" t="s">
        <v>3399</v>
      </c>
      <c r="B3399">
        <v>9330.7872229690201</v>
      </c>
      <c r="C3399">
        <v>189.21725137346601</v>
      </c>
      <c r="D3399">
        <v>0.30121369673117898</v>
      </c>
      <c r="E3399">
        <f>IFERROR(VLOOKUP($A3399,[1]Sheet1!$A:$B,2,FALSE),"")</f>
        <v>2.6787012092657099</v>
      </c>
      <c r="F3399">
        <f>IFERROR(VLOOKUP($A3399,[2]Sheet1!$A:$B,2,FALSE),"")</f>
        <v>8.2741339911679201E-2</v>
      </c>
    </row>
    <row r="3400" spans="1:6" x14ac:dyDescent="0.35">
      <c r="A3400" t="s">
        <v>3400</v>
      </c>
      <c r="B3400">
        <v>9354.9333822910594</v>
      </c>
      <c r="C3400">
        <v>191.556660666277</v>
      </c>
      <c r="D3400">
        <v>0.31014314580760499</v>
      </c>
      <c r="E3400">
        <f>IFERROR(VLOOKUP($A3400,[1]Sheet1!$A:$B,2,FALSE),"")</f>
        <v>2.7398869088522599</v>
      </c>
      <c r="F3400">
        <f>IFERROR(VLOOKUP($A3400,[2]Sheet1!$A:$B,2,FALSE),"")</f>
        <v>7.7046266788451001E-2</v>
      </c>
    </row>
    <row r="3401" spans="1:6" x14ac:dyDescent="0.35">
      <c r="A3401" t="s">
        <v>3401</v>
      </c>
      <c r="B3401">
        <v>9210.7482223845709</v>
      </c>
      <c r="C3401">
        <v>186.77062244301601</v>
      </c>
      <c r="D3401">
        <v>0.290253377152142</v>
      </c>
      <c r="E3401">
        <f>IFERROR(VLOOKUP($A3401,[1]Sheet1!$A:$B,2,FALSE),"")</f>
        <v>2.6776680592528699</v>
      </c>
      <c r="F3401">
        <f>IFERROR(VLOOKUP($A3401,[2]Sheet1!$A:$B,2,FALSE),"")</f>
        <v>7.4342269023776997E-2</v>
      </c>
    </row>
    <row r="3402" spans="1:6" x14ac:dyDescent="0.35">
      <c r="A3402" t="s">
        <v>3402</v>
      </c>
      <c r="B3402">
        <v>8791.3339349503203</v>
      </c>
      <c r="C3402">
        <v>184.03822308591501</v>
      </c>
      <c r="D3402">
        <v>0.27605999132062498</v>
      </c>
      <c r="E3402">
        <f>IFERROR(VLOOKUP($A3402,[1]Sheet1!$A:$B,2,FALSE),"")</f>
        <v>2.7091198752773402</v>
      </c>
      <c r="F3402">
        <f>IFERROR(VLOOKUP($A3402,[2]Sheet1!$A:$B,2,FALSE),"")</f>
        <v>7.1384312481326304E-2</v>
      </c>
    </row>
    <row r="3403" spans="1:6" x14ac:dyDescent="0.35">
      <c r="A3403" t="s">
        <v>3403</v>
      </c>
      <c r="B3403">
        <v>8810.7845619520795</v>
      </c>
      <c r="C3403">
        <v>184.96257977790799</v>
      </c>
      <c r="D3403">
        <v>0.27961969178609702</v>
      </c>
      <c r="E3403">
        <f>IFERROR(VLOOKUP($A3403,[1]Sheet1!$A:$B,2,FALSE),"")</f>
        <v>2.79529699947344</v>
      </c>
      <c r="F3403">
        <f>IFERROR(VLOOKUP($A3403,[2]Sheet1!$A:$B,2,FALSE),"")</f>
        <v>7.3132658395164696E-2</v>
      </c>
    </row>
    <row r="3404" spans="1:6" x14ac:dyDescent="0.35">
      <c r="A3404" t="s">
        <v>3404</v>
      </c>
      <c r="B3404">
        <v>9042.8907232028105</v>
      </c>
      <c r="C3404">
        <v>189.04510467562801</v>
      </c>
      <c r="D3404">
        <v>0.27923866543245801</v>
      </c>
      <c r="E3404">
        <f>IFERROR(VLOOKUP($A3404,[1]Sheet1!$A:$B,2,FALSE),"")</f>
        <v>2.7692062043972099</v>
      </c>
      <c r="F3404">
        <f>IFERROR(VLOOKUP($A3404,[2]Sheet1!$A:$B,2,FALSE),"")</f>
        <v>7.9003642756742695E-2</v>
      </c>
    </row>
    <row r="3405" spans="1:6" x14ac:dyDescent="0.35">
      <c r="A3405" t="s">
        <v>3405</v>
      </c>
      <c r="B3405">
        <v>8713.2079295733492</v>
      </c>
      <c r="C3405">
        <v>184.418845295149</v>
      </c>
      <c r="D3405">
        <v>0.27395618013624201</v>
      </c>
      <c r="E3405">
        <f>IFERROR(VLOOKUP($A3405,[1]Sheet1!$A:$B,2,FALSE),"")</f>
        <v>2.7364203264307299</v>
      </c>
      <c r="F3405">
        <f>IFERROR(VLOOKUP($A3405,[2]Sheet1!$A:$B,2,FALSE),"")</f>
        <v>7.9787509213464905E-2</v>
      </c>
    </row>
    <row r="3406" spans="1:6" x14ac:dyDescent="0.35">
      <c r="A3406" t="s">
        <v>3406</v>
      </c>
      <c r="B3406">
        <v>8788.9581429573409</v>
      </c>
      <c r="C3406">
        <v>186.57792641730001</v>
      </c>
      <c r="D3406">
        <v>0.27133375107042201</v>
      </c>
      <c r="E3406">
        <f>IFERROR(VLOOKUP($A3406,[1]Sheet1!$A:$B,2,FALSE),"")</f>
        <v>2.8144677940806599</v>
      </c>
      <c r="F3406">
        <f>IFERROR(VLOOKUP($A3406,[2]Sheet1!$A:$B,2,FALSE),"")</f>
        <v>7.6889531164030994E-2</v>
      </c>
    </row>
    <row r="3407" spans="1:6" x14ac:dyDescent="0.35">
      <c r="A3407" t="s">
        <v>3407</v>
      </c>
      <c r="B3407">
        <v>8766.7294305084797</v>
      </c>
      <c r="C3407">
        <v>188.03335610753899</v>
      </c>
      <c r="D3407">
        <v>0.27166375652225799</v>
      </c>
      <c r="E3407">
        <f>IFERROR(VLOOKUP($A3407,[1]Sheet1!$A:$B,2,FALSE),"")</f>
        <v>3.00172555759774</v>
      </c>
      <c r="F3407">
        <f>IFERROR(VLOOKUP($A3407,[2]Sheet1!$A:$B,2,FALSE),"")</f>
        <v>7.5926050960989797E-2</v>
      </c>
    </row>
    <row r="3408" spans="1:6" x14ac:dyDescent="0.35">
      <c r="A3408" t="s">
        <v>3408</v>
      </c>
      <c r="B3408">
        <v>8645.4358036236099</v>
      </c>
      <c r="C3408">
        <v>184.76646376388101</v>
      </c>
      <c r="D3408">
        <v>0.26782089959652899</v>
      </c>
      <c r="E3408">
        <f>IFERROR(VLOOKUP($A3408,[1]Sheet1!$A:$B,2,FALSE),"")</f>
        <v>3.0502597771465401</v>
      </c>
      <c r="F3408">
        <f>IFERROR(VLOOKUP($A3408,[2]Sheet1!$A:$B,2,FALSE),"")</f>
        <v>7.4001919847394501E-2</v>
      </c>
    </row>
    <row r="3409" spans="1:6" x14ac:dyDescent="0.35">
      <c r="A3409" t="s">
        <v>3409</v>
      </c>
      <c r="B3409">
        <v>8465.87788854471</v>
      </c>
      <c r="C3409">
        <v>179.98978907071901</v>
      </c>
      <c r="D3409">
        <v>0.26062643004928199</v>
      </c>
      <c r="E3409">
        <f>IFERROR(VLOOKUP($A3409,[1]Sheet1!$A:$B,2,FALSE),"")</f>
        <v>3.0193731366940701</v>
      </c>
      <c r="F3409">
        <f>IFERROR(VLOOKUP($A3409,[2]Sheet1!$A:$B,2,FALSE),"")</f>
        <v>7.2124906005630596E-2</v>
      </c>
    </row>
    <row r="3410" spans="1:6" x14ac:dyDescent="0.35">
      <c r="A3410" t="s">
        <v>3410</v>
      </c>
      <c r="B3410">
        <v>8477.6902428404392</v>
      </c>
      <c r="C3410">
        <v>182.287117182934</v>
      </c>
      <c r="D3410">
        <v>0.26170087643844497</v>
      </c>
      <c r="E3410">
        <f>IFERROR(VLOOKUP($A3410,[1]Sheet1!$A:$B,2,FALSE),"")</f>
        <v>2.9857675502183501</v>
      </c>
      <c r="F3410">
        <f>IFERROR(VLOOKUP($A3410,[2]Sheet1!$A:$B,2,FALSE),"")</f>
        <v>7.1253554916069203E-2</v>
      </c>
    </row>
    <row r="3411" spans="1:6" x14ac:dyDescent="0.35">
      <c r="A3411" t="s">
        <v>3411</v>
      </c>
      <c r="B3411">
        <v>8505.1612232612497</v>
      </c>
      <c r="C3411">
        <v>183.82980596142599</v>
      </c>
      <c r="D3411">
        <v>0.26305536509822702</v>
      </c>
      <c r="E3411">
        <f>IFERROR(VLOOKUP($A3411,[1]Sheet1!$A:$B,2,FALSE),"")</f>
        <v>2.90576318428803</v>
      </c>
      <c r="F3411">
        <f>IFERROR(VLOOKUP($A3411,[2]Sheet1!$A:$B,2,FALSE),"")</f>
        <v>7.1537058014846402E-2</v>
      </c>
    </row>
    <row r="3412" spans="1:6" x14ac:dyDescent="0.35">
      <c r="A3412" t="s">
        <v>3412</v>
      </c>
      <c r="B3412">
        <v>8183.5334135008798</v>
      </c>
      <c r="C3412">
        <v>178.06237200467601</v>
      </c>
      <c r="D3412">
        <v>0.25210278720891299</v>
      </c>
      <c r="E3412">
        <f>IFERROR(VLOOKUP($A3412,[1]Sheet1!$A:$B,2,FALSE),"")</f>
        <v>2.79503197012236</v>
      </c>
      <c r="F3412">
        <f>IFERROR(VLOOKUP($A3412,[2]Sheet1!$A:$B,2,FALSE),"")</f>
        <v>6.7019635088051005E-2</v>
      </c>
    </row>
    <row r="3413" spans="1:6" x14ac:dyDescent="0.35">
      <c r="A3413" t="s">
        <v>3413</v>
      </c>
      <c r="B3413">
        <v>8116.8206725891296</v>
      </c>
      <c r="C3413">
        <v>175.43519988310899</v>
      </c>
      <c r="D3413">
        <v>0.25323854547789898</v>
      </c>
      <c r="E3413">
        <f>IFERROR(VLOOKUP($A3413,[1]Sheet1!$A:$B,2,FALSE),"")</f>
        <v>2.7142528952124101</v>
      </c>
      <c r="F3413">
        <f>IFERROR(VLOOKUP($A3413,[2]Sheet1!$A:$B,2,FALSE),"")</f>
        <v>6.5448615022200202E-2</v>
      </c>
    </row>
    <row r="3414" spans="1:6" x14ac:dyDescent="0.35">
      <c r="A3414" t="s">
        <v>3414</v>
      </c>
      <c r="B3414">
        <v>8076.5546600818197</v>
      </c>
      <c r="C3414">
        <v>174.40972033898299</v>
      </c>
      <c r="D3414">
        <v>0.24968191913537999</v>
      </c>
      <c r="E3414">
        <f>IFERROR(VLOOKUP($A3414,[1]Sheet1!$A:$B,2,FALSE),"")</f>
        <v>2.69440237558194</v>
      </c>
      <c r="F3414">
        <f>IFERROR(VLOOKUP($A3414,[2]Sheet1!$A:$B,2,FALSE),"")</f>
        <v>6.3877422645167006E-2</v>
      </c>
    </row>
    <row r="3415" spans="1:6" x14ac:dyDescent="0.35">
      <c r="A3415" t="s">
        <v>3415</v>
      </c>
      <c r="B3415">
        <v>7612.2774880186998</v>
      </c>
      <c r="C3415">
        <v>160.72829690239601</v>
      </c>
      <c r="D3415">
        <v>0.242473208666137</v>
      </c>
      <c r="E3415">
        <f>IFERROR(VLOOKUP($A3415,[1]Sheet1!$A:$B,2,FALSE),"")</f>
        <v>2.5420481512943001</v>
      </c>
      <c r="F3415">
        <f>IFERROR(VLOOKUP($A3415,[2]Sheet1!$A:$B,2,FALSE),"")</f>
        <v>6.0648408073824399E-2</v>
      </c>
    </row>
    <row r="3416" spans="1:6" x14ac:dyDescent="0.35">
      <c r="A3416" t="s">
        <v>3416</v>
      </c>
      <c r="B3416">
        <v>7277.5242732320303</v>
      </c>
      <c r="C3416">
        <v>149.77616247808299</v>
      </c>
      <c r="D3416">
        <v>0.230494880942407</v>
      </c>
      <c r="E3416">
        <f>IFERROR(VLOOKUP($A3416,[1]Sheet1!$A:$B,2,FALSE),"")</f>
        <v>2.3468853945624599</v>
      </c>
      <c r="F3416">
        <f>IFERROR(VLOOKUP($A3416,[2]Sheet1!$A:$B,2,FALSE),"")</f>
        <v>5.9390845827596399E-2</v>
      </c>
    </row>
    <row r="3417" spans="1:6" x14ac:dyDescent="0.35">
      <c r="A3417" t="s">
        <v>3417</v>
      </c>
      <c r="B3417">
        <v>7324.8361785505604</v>
      </c>
      <c r="C3417">
        <v>152.32705628287599</v>
      </c>
      <c r="D3417">
        <v>0.23457214831169099</v>
      </c>
      <c r="E3417">
        <f>IFERROR(VLOOKUP($A3417,[1]Sheet1!$A:$B,2,FALSE),"")</f>
        <v>2.42204168511166</v>
      </c>
      <c r="F3417">
        <f>IFERROR(VLOOKUP($A3417,[2]Sheet1!$A:$B,2,FALSE),"")</f>
        <v>6.1176764101160797E-2</v>
      </c>
    </row>
    <row r="3418" spans="1:6" x14ac:dyDescent="0.35">
      <c r="A3418" t="s">
        <v>3418</v>
      </c>
      <c r="B3418">
        <v>6943.3806560490902</v>
      </c>
      <c r="C3418">
        <v>141.57661952074801</v>
      </c>
      <c r="D3418">
        <v>0.22195002438044301</v>
      </c>
      <c r="E3418">
        <f>IFERROR(VLOOKUP($A3418,[1]Sheet1!$A:$B,2,FALSE),"")</f>
        <v>2.2358997014950401</v>
      </c>
      <c r="F3418">
        <f>IFERROR(VLOOKUP($A3418,[2]Sheet1!$A:$B,2,FALSE),"")</f>
        <v>5.6095579870203E-2</v>
      </c>
    </row>
    <row r="3419" spans="1:6" x14ac:dyDescent="0.35">
      <c r="A3419" t="s">
        <v>3419</v>
      </c>
      <c r="B3419">
        <v>7139.0446859731201</v>
      </c>
      <c r="C3419">
        <v>146.56224184687301</v>
      </c>
      <c r="D3419">
        <v>0.21929453471406199</v>
      </c>
      <c r="E3419">
        <f>IFERROR(VLOOKUP($A3419,[1]Sheet1!$A:$B,2,FALSE),"")</f>
        <v>2.2743308123583201</v>
      </c>
      <c r="F3419">
        <f>IFERROR(VLOOKUP($A3419,[2]Sheet1!$A:$B,2,FALSE),"")</f>
        <v>5.74586269466991E-2</v>
      </c>
    </row>
    <row r="3420" spans="1:6" x14ac:dyDescent="0.35">
      <c r="A3420" t="s">
        <v>3420</v>
      </c>
      <c r="B3420">
        <v>7165.4377302746898</v>
      </c>
      <c r="C3420">
        <v>147.94287855055501</v>
      </c>
      <c r="D3420">
        <v>0.22079470994672501</v>
      </c>
      <c r="E3420">
        <f>IFERROR(VLOOKUP($A3420,[1]Sheet1!$A:$B,2,FALSE),"")</f>
        <v>2.2604455249019302</v>
      </c>
      <c r="F3420">
        <f>IFERROR(VLOOKUP($A3420,[2]Sheet1!$A:$B,2,FALSE),"")</f>
        <v>5.7597872431782798E-2</v>
      </c>
    </row>
    <row r="3421" spans="1:6" x14ac:dyDescent="0.35">
      <c r="A3421" t="s">
        <v>3421</v>
      </c>
      <c r="B3421">
        <v>7526.8638165400398</v>
      </c>
      <c r="C3421">
        <v>153.24832226768001</v>
      </c>
      <c r="D3421">
        <v>0.224691219169703</v>
      </c>
      <c r="E3421">
        <f>IFERROR(VLOOKUP($A3421,[1]Sheet1!$A:$B,2,FALSE),"")</f>
        <v>2.2262339613847599</v>
      </c>
      <c r="F3421">
        <f>IFERROR(VLOOKUP($A3421,[2]Sheet1!$A:$B,2,FALSE),"")</f>
        <v>5.867417301662E-2</v>
      </c>
    </row>
    <row r="3422" spans="1:6" x14ac:dyDescent="0.35">
      <c r="A3422" t="s">
        <v>3422</v>
      </c>
      <c r="B3422">
        <v>7436.3363817066002</v>
      </c>
      <c r="C3422">
        <v>151.01039246054901</v>
      </c>
      <c r="D3422">
        <v>0.22393962718898699</v>
      </c>
      <c r="E3422">
        <f>IFERROR(VLOOKUP($A3422,[1]Sheet1!$A:$B,2,FALSE),"")</f>
        <v>2.2685209449717401</v>
      </c>
      <c r="F3422">
        <f>IFERROR(VLOOKUP($A3422,[2]Sheet1!$A:$B,2,FALSE),"")</f>
        <v>5.8035771388082198E-2</v>
      </c>
    </row>
    <row r="3423" spans="1:6" x14ac:dyDescent="0.35">
      <c r="A3423" t="s">
        <v>3423</v>
      </c>
      <c r="B3423">
        <v>7747.7380420806603</v>
      </c>
      <c r="C3423">
        <v>154.25628901227401</v>
      </c>
      <c r="D3423">
        <v>0.23027423332873501</v>
      </c>
      <c r="E3423">
        <f>IFERROR(VLOOKUP($A3423,[1]Sheet1!$A:$B,2,FALSE),"")</f>
        <v>2.3405592118432899</v>
      </c>
      <c r="F3423">
        <f>IFERROR(VLOOKUP($A3423,[2]Sheet1!$A:$B,2,FALSE),"")</f>
        <v>5.9187282714486901E-2</v>
      </c>
    </row>
    <row r="3424" spans="1:6" x14ac:dyDescent="0.35">
      <c r="A3424" t="s">
        <v>3424</v>
      </c>
      <c r="B3424">
        <v>7556.1937212156699</v>
      </c>
      <c r="C3424">
        <v>152.01621011104601</v>
      </c>
      <c r="D3424">
        <v>0.225977685902189</v>
      </c>
      <c r="E3424">
        <f>IFERROR(VLOOKUP($A3424,[1]Sheet1!$A:$B,2,FALSE),"")</f>
        <v>2.2432094376210601</v>
      </c>
      <c r="F3424">
        <f>IFERROR(VLOOKUP($A3424,[2]Sheet1!$A:$B,2,FALSE),"")</f>
        <v>5.7346375301288097E-2</v>
      </c>
    </row>
    <row r="3425" spans="1:6" x14ac:dyDescent="0.35">
      <c r="A3425" t="s">
        <v>3425</v>
      </c>
      <c r="B3425">
        <v>7417.7272060198702</v>
      </c>
      <c r="C3425">
        <v>151.38022337814101</v>
      </c>
      <c r="D3425">
        <v>0.22521597206100599</v>
      </c>
      <c r="E3425">
        <f>IFERROR(VLOOKUP($A3425,[1]Sheet1!$A:$B,2,FALSE),"")</f>
        <v>2.1704016058716298</v>
      </c>
      <c r="F3425">
        <f>IFERROR(VLOOKUP($A3425,[2]Sheet1!$A:$B,2,FALSE),"")</f>
        <v>5.7472389620019403E-2</v>
      </c>
    </row>
    <row r="3426" spans="1:6" x14ac:dyDescent="0.35">
      <c r="A3426" t="s">
        <v>3426</v>
      </c>
      <c r="B3426">
        <v>7318.3125218001196</v>
      </c>
      <c r="C3426">
        <v>149.052715663355</v>
      </c>
      <c r="D3426">
        <v>0.21957254751279701</v>
      </c>
      <c r="E3426">
        <f>IFERROR(VLOOKUP($A3426,[1]Sheet1!$A:$B,2,FALSE),"")</f>
        <v>2.0981201698362701</v>
      </c>
      <c r="F3426">
        <f>IFERROR(VLOOKUP($A3426,[2]Sheet1!$A:$B,2,FALSE),"")</f>
        <v>5.5851064630956099E-2</v>
      </c>
    </row>
    <row r="3427" spans="1:6" x14ac:dyDescent="0.35">
      <c r="A3427" t="s">
        <v>3427</v>
      </c>
      <c r="B3427">
        <v>7306.4462333138499</v>
      </c>
      <c r="C3427">
        <v>147.465369140853</v>
      </c>
      <c r="D3427">
        <v>0.219831694462258</v>
      </c>
      <c r="E3427">
        <f>IFERROR(VLOOKUP($A3427,[1]Sheet1!$A:$B,2,FALSE),"")</f>
        <v>2.1246591748673702</v>
      </c>
      <c r="F3427">
        <f>IFERROR(VLOOKUP($A3427,[2]Sheet1!$A:$B,2,FALSE),"")</f>
        <v>5.5883124412811999E-2</v>
      </c>
    </row>
    <row r="3428" spans="1:6" x14ac:dyDescent="0.35">
      <c r="A3428" t="s">
        <v>3428</v>
      </c>
      <c r="B3428">
        <v>7215.0203448275897</v>
      </c>
      <c r="C3428">
        <v>145.69724465224999</v>
      </c>
      <c r="D3428">
        <v>0.214856970047892</v>
      </c>
      <c r="E3428">
        <f>IFERROR(VLOOKUP($A3428,[1]Sheet1!$A:$B,2,FALSE),"")</f>
        <v>2.03747310829886</v>
      </c>
      <c r="F3428">
        <f>IFERROR(VLOOKUP($A3428,[2]Sheet1!$A:$B,2,FALSE),"")</f>
        <v>5.4784531037028898E-2</v>
      </c>
    </row>
    <row r="3429" spans="1:6" x14ac:dyDescent="0.35">
      <c r="A3429" t="s">
        <v>3429</v>
      </c>
      <c r="B3429">
        <v>7404.0867949737003</v>
      </c>
      <c r="C3429">
        <v>148.02239988310899</v>
      </c>
      <c r="D3429">
        <v>0.22199205008277101</v>
      </c>
      <c r="E3429">
        <f>IFERROR(VLOOKUP($A3429,[1]Sheet1!$A:$B,2,FALSE),"")</f>
        <v>2.0168263258795101</v>
      </c>
      <c r="F3429">
        <f>IFERROR(VLOOKUP($A3429,[2]Sheet1!$A:$B,2,FALSE),"")</f>
        <v>5.5441913774819301E-2</v>
      </c>
    </row>
    <row r="3430" spans="1:6" x14ac:dyDescent="0.35">
      <c r="A3430" t="s">
        <v>3430</v>
      </c>
      <c r="B3430">
        <v>7534.2083559322</v>
      </c>
      <c r="C3430">
        <v>148.700186732905</v>
      </c>
      <c r="D3430">
        <v>0.22574353845584699</v>
      </c>
      <c r="E3430">
        <f>IFERROR(VLOOKUP($A3430,[1]Sheet1!$A:$B,2,FALSE),"")</f>
        <v>2.0851859065032698</v>
      </c>
      <c r="F3430">
        <f>IFERROR(VLOOKUP($A3430,[2]Sheet1!$A:$B,2,FALSE),"")</f>
        <v>5.5452970651290297E-2</v>
      </c>
    </row>
    <row r="3431" spans="1:6" x14ac:dyDescent="0.35">
      <c r="A3431" t="s">
        <v>3431</v>
      </c>
      <c r="B3431">
        <v>7512.06140263004</v>
      </c>
      <c r="C3431">
        <v>147.515199298656</v>
      </c>
      <c r="D3431">
        <v>0.22767344451982599</v>
      </c>
      <c r="E3431">
        <f>IFERROR(VLOOKUP($A3431,[1]Sheet1!$A:$B,2,FALSE),"")</f>
        <v>2.0468384111799001</v>
      </c>
      <c r="F3431">
        <f>IFERROR(VLOOKUP($A3431,[2]Sheet1!$A:$B,2,FALSE),"")</f>
        <v>5.5522863492164801E-2</v>
      </c>
    </row>
    <row r="3432" spans="1:6" x14ac:dyDescent="0.35">
      <c r="A3432" t="s">
        <v>3432</v>
      </c>
      <c r="B3432">
        <v>7528.9402694330802</v>
      </c>
      <c r="C3432">
        <v>150.838420806546</v>
      </c>
      <c r="D3432">
        <v>0.22994166051720499</v>
      </c>
      <c r="E3432">
        <f>IFERROR(VLOOKUP($A3432,[1]Sheet1!$A:$B,2,FALSE),"")</f>
        <v>2.0580275688701399</v>
      </c>
      <c r="F3432">
        <f>IFERROR(VLOOKUP($A3432,[2]Sheet1!$A:$B,2,FALSE),"")</f>
        <v>5.5877486685197E-2</v>
      </c>
    </row>
    <row r="3433" spans="1:6" x14ac:dyDescent="0.35">
      <c r="A3433" t="s">
        <v>3433</v>
      </c>
      <c r="B3433">
        <v>7340.2274590882498</v>
      </c>
      <c r="C3433">
        <v>147.375495149036</v>
      </c>
      <c r="D3433">
        <v>0.223955597232356</v>
      </c>
      <c r="E3433">
        <f>IFERROR(VLOOKUP($A3433,[1]Sheet1!$A:$B,2,FALSE),"")</f>
        <v>2.07879737798824</v>
      </c>
      <c r="F3433">
        <f>IFERROR(VLOOKUP($A3433,[2]Sheet1!$A:$B,2,FALSE),"")</f>
        <v>5.4528679568833303E-2</v>
      </c>
    </row>
    <row r="3434" spans="1:6" x14ac:dyDescent="0.35">
      <c r="A3434" t="s">
        <v>3434</v>
      </c>
      <c r="B3434">
        <v>7232.0917837521902</v>
      </c>
      <c r="C3434">
        <v>145.69636014026901</v>
      </c>
      <c r="D3434">
        <v>0.22256002826149601</v>
      </c>
      <c r="E3434">
        <f>IFERROR(VLOOKUP($A3434,[1]Sheet1!$A:$B,2,FALSE),"")</f>
        <v>2.2595443271445301</v>
      </c>
      <c r="F3434">
        <f>IFERROR(VLOOKUP($A3434,[2]Sheet1!$A:$B,2,FALSE),"")</f>
        <v>5.3176951273307897E-2</v>
      </c>
    </row>
    <row r="3435" spans="1:6" x14ac:dyDescent="0.35">
      <c r="A3435" t="s">
        <v>3435</v>
      </c>
      <c r="B3435">
        <v>7200.4644459964902</v>
      </c>
      <c r="C3435">
        <v>143.13040473407401</v>
      </c>
      <c r="D3435">
        <v>0.22071213528302699</v>
      </c>
      <c r="E3435">
        <f>IFERROR(VLOOKUP($A3435,[1]Sheet1!$A:$B,2,FALSE),"")</f>
        <v>2.17283276341717</v>
      </c>
      <c r="F3435">
        <f>IFERROR(VLOOKUP($A3435,[2]Sheet1!$A:$B,2,FALSE),"")</f>
        <v>5.2730559238604098E-2</v>
      </c>
    </row>
    <row r="3436" spans="1:6" x14ac:dyDescent="0.35">
      <c r="A3436" t="s">
        <v>3436</v>
      </c>
      <c r="B3436">
        <v>7192.8490242548196</v>
      </c>
      <c r="C3436">
        <v>144.734203682057</v>
      </c>
      <c r="D3436">
        <v>0.21824974942427999</v>
      </c>
      <c r="E3436">
        <f>IFERROR(VLOOKUP($A3436,[1]Sheet1!$A:$B,2,FALSE),"")</f>
        <v>2.1055595713827802</v>
      </c>
      <c r="F3436">
        <f>IFERROR(VLOOKUP($A3436,[2]Sheet1!$A:$B,2,FALSE),"")</f>
        <v>5.1917240618433003E-2</v>
      </c>
    </row>
    <row r="3437" spans="1:6" x14ac:dyDescent="0.35">
      <c r="A3437" t="s">
        <v>3437</v>
      </c>
      <c r="B3437">
        <v>7244.9037200467601</v>
      </c>
      <c r="C3437">
        <v>144.599715078901</v>
      </c>
      <c r="D3437">
        <v>0.22021132962027501</v>
      </c>
      <c r="E3437">
        <f>IFERROR(VLOOKUP($A3437,[1]Sheet1!$A:$B,2,FALSE),"")</f>
        <v>2.06781869636592</v>
      </c>
      <c r="F3437">
        <f>IFERROR(VLOOKUP($A3437,[2]Sheet1!$A:$B,2,FALSE),"")</f>
        <v>5.2689543923812199E-2</v>
      </c>
    </row>
    <row r="3438" spans="1:6" x14ac:dyDescent="0.35">
      <c r="A3438" t="s">
        <v>3438</v>
      </c>
      <c r="B3438">
        <v>7071.10709029807</v>
      </c>
      <c r="C3438">
        <v>141.84244284044399</v>
      </c>
      <c r="D3438">
        <v>0.21606472391569501</v>
      </c>
      <c r="E3438">
        <f>IFERROR(VLOOKUP($A3438,[1]Sheet1!$A:$B,2,FALSE),"")</f>
        <v>1.99923784507102</v>
      </c>
      <c r="F3438">
        <f>IFERROR(VLOOKUP($A3438,[2]Sheet1!$A:$B,2,FALSE),"")</f>
        <v>5.0868289122216699E-2</v>
      </c>
    </row>
    <row r="3439" spans="1:6" x14ac:dyDescent="0.35">
      <c r="A3439" t="s">
        <v>3439</v>
      </c>
      <c r="B3439">
        <v>7111.2866699590904</v>
      </c>
      <c r="C3439">
        <v>142.30454412624201</v>
      </c>
      <c r="D3439">
        <v>0.217225672953893</v>
      </c>
      <c r="E3439">
        <f>IFERROR(VLOOKUP($A3439,[1]Sheet1!$A:$B,2,FALSE),"")</f>
        <v>2.0724752004040701</v>
      </c>
      <c r="F3439">
        <f>IFERROR(VLOOKUP($A3439,[2]Sheet1!$A:$B,2,FALSE),"")</f>
        <v>5.0995655680808501E-2</v>
      </c>
    </row>
    <row r="3440" spans="1:6" x14ac:dyDescent="0.35">
      <c r="A3440" t="s">
        <v>3440</v>
      </c>
      <c r="B3440">
        <v>6882.3957953243698</v>
      </c>
      <c r="C3440">
        <v>132.37998112215101</v>
      </c>
      <c r="D3440">
        <v>0.20535603289884399</v>
      </c>
      <c r="E3440">
        <f>IFERROR(VLOOKUP($A3440,[1]Sheet1!$A:$B,2,FALSE),"")</f>
        <v>1.96691802584431</v>
      </c>
      <c r="F3440">
        <f>IFERROR(VLOOKUP($A3440,[2]Sheet1!$A:$B,2,FALSE),"")</f>
        <v>4.70709715243985E-2</v>
      </c>
    </row>
    <row r="3441" spans="1:6" x14ac:dyDescent="0.35">
      <c r="A3441" t="s">
        <v>3441</v>
      </c>
      <c r="B3441">
        <v>6608.9619798363501</v>
      </c>
      <c r="C3441">
        <v>121.505916423144</v>
      </c>
      <c r="D3441">
        <v>0.18218853026965601</v>
      </c>
      <c r="E3441">
        <f>IFERROR(VLOOKUP($A3441,[1]Sheet1!$A:$B,2,FALSE),"")</f>
        <v>1.74759412424047</v>
      </c>
      <c r="F3441">
        <f>IFERROR(VLOOKUP($A3441,[2]Sheet1!$A:$B,2,FALSE),"")</f>
        <v>4.3351668312443303E-2</v>
      </c>
    </row>
    <row r="3442" spans="1:6" x14ac:dyDescent="0.35">
      <c r="A3442" t="s">
        <v>3442</v>
      </c>
      <c r="B3442">
        <v>7284.6254836353</v>
      </c>
      <c r="C3442">
        <v>132.883688018703</v>
      </c>
      <c r="D3442">
        <v>0.19595203167015299</v>
      </c>
      <c r="E3442">
        <f>IFERROR(VLOOKUP($A3442,[1]Sheet1!$A:$B,2,FALSE),"")</f>
        <v>1.87669230559772</v>
      </c>
      <c r="F3442">
        <f>IFERROR(VLOOKUP($A3442,[2]Sheet1!$A:$B,2,FALSE),"")</f>
        <v>4.6702830884634602E-2</v>
      </c>
    </row>
    <row r="3443" spans="1:6" x14ac:dyDescent="0.35">
      <c r="A3443" t="s">
        <v>3443</v>
      </c>
      <c r="B3443">
        <v>7146.1676376388104</v>
      </c>
      <c r="C3443">
        <v>127.844947691409</v>
      </c>
      <c r="D3443">
        <v>0.18819278239804199</v>
      </c>
      <c r="E3443">
        <f>IFERROR(VLOOKUP($A3443,[1]Sheet1!$A:$B,2,FALSE),"")</f>
        <v>1.80218767495737</v>
      </c>
      <c r="F3443">
        <f>IFERROR(VLOOKUP($A3443,[2]Sheet1!$A:$B,2,FALSE),"")</f>
        <v>4.5144146789230698E-2</v>
      </c>
    </row>
    <row r="3444" spans="1:6" x14ac:dyDescent="0.35">
      <c r="A3444" t="s">
        <v>3444</v>
      </c>
      <c r="B3444">
        <v>7184.2191720631199</v>
      </c>
      <c r="C3444">
        <v>128.21756282875501</v>
      </c>
      <c r="D3444">
        <v>0.19596715399419501</v>
      </c>
      <c r="E3444">
        <f>IFERROR(VLOOKUP($A3444,[1]Sheet1!$A:$B,2,FALSE),"")</f>
        <v>1.91768178450588</v>
      </c>
      <c r="F3444">
        <f>IFERROR(VLOOKUP($A3444,[2]Sheet1!$A:$B,2,FALSE),"")</f>
        <v>4.6314103853582901E-2</v>
      </c>
    </row>
    <row r="3445" spans="1:6" x14ac:dyDescent="0.35">
      <c r="A3445" t="s">
        <v>3445</v>
      </c>
      <c r="B3445">
        <v>7140.2980112799496</v>
      </c>
      <c r="C3445">
        <v>127.09714114552899</v>
      </c>
      <c r="D3445">
        <v>0.19159584958487899</v>
      </c>
      <c r="E3445">
        <f>IFERROR(VLOOKUP($A3445,[1]Sheet1!$A:$B,2,FALSE),"")</f>
        <v>1.85947727315834</v>
      </c>
      <c r="F3445">
        <f>IFERROR(VLOOKUP($A3445,[2]Sheet1!$A:$B,2,FALSE),"")</f>
        <v>4.5457533657219301E-2</v>
      </c>
    </row>
    <row r="3446" spans="1:6" x14ac:dyDescent="0.35">
      <c r="A3446" t="s">
        <v>3446</v>
      </c>
      <c r="B3446">
        <v>7479.4024078901202</v>
      </c>
      <c r="C3446">
        <v>132.06046873173599</v>
      </c>
      <c r="D3446">
        <v>0.196406756921433</v>
      </c>
      <c r="E3446">
        <f>IFERROR(VLOOKUP($A3446,[1]Sheet1!$A:$B,2,FALSE),"")</f>
        <v>1.91898519402167</v>
      </c>
      <c r="F3446">
        <f>IFERROR(VLOOKUP($A3446,[2]Sheet1!$A:$B,2,FALSE),"")</f>
        <v>4.7157110954120098E-2</v>
      </c>
    </row>
    <row r="3447" spans="1:6" x14ac:dyDescent="0.35">
      <c r="A3447" t="s">
        <v>3447</v>
      </c>
      <c r="B3447">
        <v>7321.7487238456997</v>
      </c>
      <c r="C3447">
        <v>127.814310578609</v>
      </c>
      <c r="D3447">
        <v>0.18951666872596001</v>
      </c>
      <c r="E3447">
        <f>IFERROR(VLOOKUP($A3447,[1]Sheet1!$A:$B,2,FALSE),"")</f>
        <v>1.86691577408577</v>
      </c>
      <c r="F3447">
        <f>IFERROR(VLOOKUP($A3447,[2]Sheet1!$A:$B,2,FALSE),"")</f>
        <v>4.4918672961745197E-2</v>
      </c>
    </row>
    <row r="3448" spans="1:6" x14ac:dyDescent="0.35">
      <c r="A3448" t="s">
        <v>3448</v>
      </c>
      <c r="B3448">
        <v>7235.6290838106397</v>
      </c>
      <c r="C3448">
        <v>127.65644593804799</v>
      </c>
      <c r="D3448">
        <v>0.19038200176898501</v>
      </c>
      <c r="E3448">
        <f>IFERROR(VLOOKUP($A3448,[1]Sheet1!$A:$B,2,FALSE),"")</f>
        <v>1.8450897869284999</v>
      </c>
      <c r="F3448">
        <f>IFERROR(VLOOKUP($A3448,[2]Sheet1!$A:$B,2,FALSE),"")</f>
        <v>4.4979364298112202E-2</v>
      </c>
    </row>
    <row r="3449" spans="1:6" x14ac:dyDescent="0.35">
      <c r="A3449" t="s">
        <v>3449</v>
      </c>
      <c r="B3449">
        <v>7191.1741656925797</v>
      </c>
      <c r="C3449">
        <v>124.881023085915</v>
      </c>
      <c r="D3449">
        <v>0.18845823323052099</v>
      </c>
      <c r="E3449">
        <f>IFERROR(VLOOKUP($A3449,[1]Sheet1!$A:$B,2,FALSE),"")</f>
        <v>1.7819518522392399</v>
      </c>
      <c r="F3449">
        <f>IFERROR(VLOOKUP($A3449,[2]Sheet1!$A:$B,2,FALSE),"")</f>
        <v>4.4346662666859597E-2</v>
      </c>
    </row>
    <row r="3450" spans="1:6" x14ac:dyDescent="0.35">
      <c r="A3450" t="s">
        <v>3450</v>
      </c>
      <c r="B3450">
        <v>7194.6397583284597</v>
      </c>
      <c r="C3450">
        <v>125.308429865576</v>
      </c>
      <c r="D3450">
        <v>0.18890209412182701</v>
      </c>
      <c r="E3450">
        <f>IFERROR(VLOOKUP($A3450,[1]Sheet1!$A:$B,2,FALSE),"")</f>
        <v>1.8563854874243599</v>
      </c>
      <c r="F3450">
        <f>IFERROR(VLOOKUP($A3450,[2]Sheet1!$A:$B,2,FALSE),"")</f>
        <v>4.4644510136140902E-2</v>
      </c>
    </row>
    <row r="3451" spans="1:6" x14ac:dyDescent="0.35">
      <c r="A3451" t="s">
        <v>3451</v>
      </c>
      <c r="B3451">
        <v>7237.1504472822899</v>
      </c>
      <c r="C3451">
        <v>126.181629456458</v>
      </c>
      <c r="D3451">
        <v>0.18966001311428801</v>
      </c>
      <c r="E3451">
        <f>IFERROR(VLOOKUP($A3451,[1]Sheet1!$A:$B,2,FALSE),"")</f>
        <v>1.8743173839902301</v>
      </c>
      <c r="F3451">
        <f>IFERROR(VLOOKUP($A3451,[2]Sheet1!$A:$B,2,FALSE),"")</f>
        <v>4.5726901928323002E-2</v>
      </c>
    </row>
    <row r="3452" spans="1:6" x14ac:dyDescent="0.35">
      <c r="A3452" t="s">
        <v>3452</v>
      </c>
      <c r="B3452">
        <v>7306.6433082992398</v>
      </c>
      <c r="C3452">
        <v>128.037601694915</v>
      </c>
      <c r="D3452">
        <v>0.193055785448418</v>
      </c>
      <c r="E3452">
        <f>IFERROR(VLOOKUP($A3452,[1]Sheet1!$A:$B,2,FALSE),"")</f>
        <v>1.87204034796229</v>
      </c>
      <c r="F3452">
        <f>IFERROR(VLOOKUP($A3452,[2]Sheet1!$A:$B,2,FALSE),"")</f>
        <v>4.5869892212414498E-2</v>
      </c>
    </row>
    <row r="3453" spans="1:6" x14ac:dyDescent="0.35">
      <c r="A3453" t="s">
        <v>3453</v>
      </c>
      <c r="B3453">
        <v>7391.5785213910003</v>
      </c>
      <c r="C3453">
        <v>134.639243717125</v>
      </c>
      <c r="D3453">
        <v>0.19670710438959399</v>
      </c>
      <c r="E3453">
        <f>IFERROR(VLOOKUP($A3453,[1]Sheet1!$A:$B,2,FALSE),"")</f>
        <v>1.88990837842715</v>
      </c>
      <c r="F3453">
        <f>IFERROR(VLOOKUP($A3453,[2]Sheet1!$A:$B,2,FALSE),"")</f>
        <v>4.6219789822129598E-2</v>
      </c>
    </row>
    <row r="3454" spans="1:6" x14ac:dyDescent="0.35">
      <c r="A3454" t="s">
        <v>3454</v>
      </c>
      <c r="B3454">
        <v>7229.3971006429001</v>
      </c>
      <c r="C3454">
        <v>131.28746674459401</v>
      </c>
      <c r="D3454">
        <v>0.192651930231902</v>
      </c>
      <c r="E3454">
        <f>IFERROR(VLOOKUP($A3454,[1]Sheet1!$A:$B,2,FALSE),"")</f>
        <v>1.8182881627124801</v>
      </c>
      <c r="F3454">
        <f>IFERROR(VLOOKUP($A3454,[2]Sheet1!$A:$B,2,FALSE),"")</f>
        <v>4.5478232515556098E-2</v>
      </c>
    </row>
    <row r="3455" spans="1:6" x14ac:dyDescent="0.35">
      <c r="A3455" t="s">
        <v>3455</v>
      </c>
      <c r="B3455">
        <v>7167.3950546464102</v>
      </c>
      <c r="C3455">
        <v>128.51107977790801</v>
      </c>
      <c r="D3455">
        <v>0.19242116601836701</v>
      </c>
      <c r="E3455">
        <f>IFERROR(VLOOKUP($A3455,[1]Sheet1!$A:$B,2,FALSE),"")</f>
        <v>1.7615006667717901</v>
      </c>
      <c r="F3455">
        <f>IFERROR(VLOOKUP($A3455,[2]Sheet1!$A:$B,2,FALSE),"")</f>
        <v>4.4760094380131399E-2</v>
      </c>
    </row>
    <row r="3456" spans="1:6" x14ac:dyDescent="0.35">
      <c r="A3456" t="s">
        <v>3456</v>
      </c>
      <c r="B3456">
        <v>7170.6318687901803</v>
      </c>
      <c r="C3456">
        <v>129.96387533606099</v>
      </c>
      <c r="D3456">
        <v>0.19212407232665399</v>
      </c>
      <c r="E3456">
        <f>IFERROR(VLOOKUP($A3456,[1]Sheet1!$A:$B,2,FALSE),"")</f>
        <v>1.7984811486771699</v>
      </c>
      <c r="F3456">
        <f>IFERROR(VLOOKUP($A3456,[2]Sheet1!$A:$B,2,FALSE),"")</f>
        <v>4.50786086991967E-2</v>
      </c>
    </row>
    <row r="3457" spans="1:6" x14ac:dyDescent="0.35">
      <c r="A3457" t="s">
        <v>3457</v>
      </c>
      <c r="B3457">
        <v>6946.8252691408497</v>
      </c>
      <c r="C3457">
        <v>126.73087697253099</v>
      </c>
      <c r="D3457">
        <v>0.18687272605566899</v>
      </c>
      <c r="E3457">
        <f>IFERROR(VLOOKUP($A3457,[1]Sheet1!$A:$B,2,FALSE),"")</f>
        <v>1.7290975585566699</v>
      </c>
      <c r="F3457">
        <f>IFERROR(VLOOKUP($A3457,[2]Sheet1!$A:$B,2,FALSE),"")</f>
        <v>4.3495549536704203E-2</v>
      </c>
    </row>
    <row r="3458" spans="1:6" x14ac:dyDescent="0.35">
      <c r="A3458" t="s">
        <v>3458</v>
      </c>
      <c r="B3458">
        <v>7315.3093603156003</v>
      </c>
      <c r="C3458">
        <v>133.800767095266</v>
      </c>
      <c r="D3458">
        <v>0.19284337028882101</v>
      </c>
      <c r="E3458">
        <f>IFERROR(VLOOKUP($A3458,[1]Sheet1!$A:$B,2,FALSE),"")</f>
        <v>1.8024545281220199</v>
      </c>
      <c r="F3458">
        <f>IFERROR(VLOOKUP($A3458,[2]Sheet1!$A:$B,2,FALSE),"")</f>
        <v>4.5479454295449299E-2</v>
      </c>
    </row>
    <row r="3459" spans="1:6" x14ac:dyDescent="0.35">
      <c r="A3459" t="s">
        <v>3459</v>
      </c>
      <c r="B3459">
        <v>7343.16419438925</v>
      </c>
      <c r="C3459">
        <v>134.050349210988</v>
      </c>
      <c r="D3459">
        <v>0.19260987488627401</v>
      </c>
      <c r="E3459">
        <f>IFERROR(VLOOKUP($A3459,[1]Sheet1!$A:$B,2,FALSE),"")</f>
        <v>1.8225689831282099</v>
      </c>
      <c r="F3459">
        <f>IFERROR(VLOOKUP($A3459,[2]Sheet1!$A:$B,2,FALSE),"")</f>
        <v>4.5576819256675102E-2</v>
      </c>
    </row>
    <row r="3460" spans="1:6" x14ac:dyDescent="0.35">
      <c r="A3460" t="s">
        <v>3460</v>
      </c>
      <c r="B3460">
        <v>7345.5306918176502</v>
      </c>
      <c r="C3460">
        <v>134.98217708942099</v>
      </c>
      <c r="D3460">
        <v>0.19418707291884399</v>
      </c>
      <c r="E3460">
        <f>IFERROR(VLOOKUP($A3460,[1]Sheet1!$A:$B,2,FALSE),"")</f>
        <v>1.7920560335950899</v>
      </c>
      <c r="F3460">
        <f>IFERROR(VLOOKUP($A3460,[2]Sheet1!$A:$B,2,FALSE),"")</f>
        <v>4.5368236432483902E-2</v>
      </c>
    </row>
    <row r="3461" spans="1:6" x14ac:dyDescent="0.35">
      <c r="A3461" t="s">
        <v>3461</v>
      </c>
      <c r="B3461">
        <v>7765.7977346581001</v>
      </c>
      <c r="C3461">
        <v>143.98882407948599</v>
      </c>
      <c r="D3461">
        <v>0.22159737171372201</v>
      </c>
      <c r="E3461">
        <f>IFERROR(VLOOKUP($A3461,[1]Sheet1!$A:$B,2,FALSE),"")</f>
        <v>1.9342051037194801</v>
      </c>
      <c r="F3461">
        <f>IFERROR(VLOOKUP($A3461,[2]Sheet1!$A:$B,2,FALSE),"")</f>
        <v>5.0222217444265901E-2</v>
      </c>
    </row>
    <row r="3462" spans="1:6" x14ac:dyDescent="0.35">
      <c r="A3462" t="s">
        <v>3462</v>
      </c>
      <c r="B3462">
        <v>8136.0868419053204</v>
      </c>
      <c r="C3462">
        <v>143.24895569842201</v>
      </c>
      <c r="D3462">
        <v>0.213838204717545</v>
      </c>
      <c r="E3462">
        <f>IFERROR(VLOOKUP($A3462,[1]Sheet1!$A:$B,2,FALSE),"")</f>
        <v>2.11349611945661</v>
      </c>
      <c r="F3462">
        <f>IFERROR(VLOOKUP($A3462,[2]Sheet1!$A:$B,2,FALSE),"")</f>
        <v>4.8553781093516199E-2</v>
      </c>
    </row>
    <row r="3463" spans="1:6" x14ac:dyDescent="0.35">
      <c r="A3463" t="s">
        <v>3463</v>
      </c>
      <c r="B3463">
        <v>8059.69952887201</v>
      </c>
      <c r="C3463">
        <v>140.872484044418</v>
      </c>
      <c r="D3463">
        <v>0.207679865734718</v>
      </c>
      <c r="E3463">
        <f>IFERROR(VLOOKUP($A3463,[1]Sheet1!$A:$B,2,FALSE),"")</f>
        <v>2.19609541314597</v>
      </c>
      <c r="F3463">
        <f>IFERROR(VLOOKUP($A3463,[2]Sheet1!$A:$B,2,FALSE),"")</f>
        <v>4.7601762268973502E-2</v>
      </c>
    </row>
    <row r="3464" spans="1:6" x14ac:dyDescent="0.35">
      <c r="A3464" t="s">
        <v>3464</v>
      </c>
      <c r="B3464">
        <v>7817.1360932203397</v>
      </c>
      <c r="C3464">
        <v>137.473664114553</v>
      </c>
      <c r="D3464">
        <v>0.20329166713565999</v>
      </c>
      <c r="E3464">
        <f>IFERROR(VLOOKUP($A3464,[1]Sheet1!$A:$B,2,FALSE),"")</f>
        <v>2.1684900431726599</v>
      </c>
      <c r="F3464">
        <f>IFERROR(VLOOKUP($A3464,[2]Sheet1!$A:$B,2,FALSE),"")</f>
        <v>4.7075480419856902E-2</v>
      </c>
    </row>
    <row r="3465" spans="1:6" x14ac:dyDescent="0.35">
      <c r="A3465" t="s">
        <v>3465</v>
      </c>
      <c r="B3465">
        <v>8129.8179199298702</v>
      </c>
      <c r="C3465">
        <v>143.789400935126</v>
      </c>
      <c r="D3465">
        <v>0.21137394005978599</v>
      </c>
      <c r="E3465">
        <f>IFERROR(VLOOKUP($A3465,[1]Sheet1!$A:$B,2,FALSE),"")</f>
        <v>2.2206404905847901</v>
      </c>
      <c r="F3465">
        <f>IFERROR(VLOOKUP($A3465,[2]Sheet1!$A:$B,2,FALSE),"")</f>
        <v>4.78729804558434E-2</v>
      </c>
    </row>
    <row r="3466" spans="1:6" x14ac:dyDescent="0.35">
      <c r="A3466" t="s">
        <v>3466</v>
      </c>
      <c r="B3466">
        <v>8032.0054950321501</v>
      </c>
      <c r="C3466">
        <v>142.84607428404399</v>
      </c>
      <c r="D3466">
        <v>0.21192396755026899</v>
      </c>
      <c r="E3466">
        <f>IFERROR(VLOOKUP($A3466,[1]Sheet1!$A:$B,2,FALSE),"")</f>
        <v>2.2834442782624498</v>
      </c>
      <c r="F3466">
        <f>IFERROR(VLOOKUP($A3466,[2]Sheet1!$A:$B,2,FALSE),"")</f>
        <v>4.85910697235378E-2</v>
      </c>
    </row>
    <row r="3467" spans="1:6" x14ac:dyDescent="0.35">
      <c r="A3467" t="s">
        <v>3467</v>
      </c>
      <c r="B3467">
        <v>8164.5499931618897</v>
      </c>
      <c r="C3467">
        <v>145.44712600818201</v>
      </c>
      <c r="D3467">
        <v>0.21463756373874501</v>
      </c>
      <c r="E3467">
        <f>IFERROR(VLOOKUP($A3467,[1]Sheet1!$A:$B,2,FALSE),"")</f>
        <v>2.23661161537999</v>
      </c>
      <c r="F3467">
        <f>IFERROR(VLOOKUP($A3467,[2]Sheet1!$A:$B,2,FALSE),"")</f>
        <v>4.8884717958451299E-2</v>
      </c>
    </row>
    <row r="3468" spans="1:6" x14ac:dyDescent="0.35">
      <c r="A3468" t="s">
        <v>3468</v>
      </c>
      <c r="B3468">
        <v>8121.9256676212699</v>
      </c>
      <c r="C3468">
        <v>143.91022220923401</v>
      </c>
      <c r="D3468">
        <v>0.211561703975784</v>
      </c>
      <c r="E3468">
        <f>IFERROR(VLOOKUP($A3468,[1]Sheet1!$A:$B,2,FALSE),"")</f>
        <v>2.1922208797706402</v>
      </c>
      <c r="F3468">
        <f>IFERROR(VLOOKUP($A3468,[2]Sheet1!$A:$B,2,FALSE),"")</f>
        <v>4.8205261174856399E-2</v>
      </c>
    </row>
    <row r="3469" spans="1:6" x14ac:dyDescent="0.35">
      <c r="A3469" t="s">
        <v>3469</v>
      </c>
      <c r="B3469">
        <v>8830.1678734658108</v>
      </c>
      <c r="C3469">
        <v>166.04797691408501</v>
      </c>
      <c r="D3469">
        <v>0.235544858181889</v>
      </c>
      <c r="E3469">
        <f>IFERROR(VLOOKUP($A3469,[1]Sheet1!$A:$B,2,FALSE),"")</f>
        <v>2.3944436260185502</v>
      </c>
      <c r="F3469">
        <f>IFERROR(VLOOKUP($A3469,[2]Sheet1!$A:$B,2,FALSE),"")</f>
        <v>5.2918977353313398E-2</v>
      </c>
    </row>
    <row r="3470" spans="1:6" x14ac:dyDescent="0.35">
      <c r="A3470" t="s">
        <v>3470</v>
      </c>
      <c r="B3470">
        <v>8811.4482025131492</v>
      </c>
      <c r="C3470">
        <v>165.85377936878999</v>
      </c>
      <c r="D3470">
        <v>0.232875178107178</v>
      </c>
      <c r="E3470">
        <f>IFERROR(VLOOKUP($A3470,[1]Sheet1!$A:$B,2,FALSE),"")</f>
        <v>2.4125947800590599</v>
      </c>
      <c r="F3470">
        <f>IFERROR(VLOOKUP($A3470,[2]Sheet1!$A:$B,2,FALSE),"")</f>
        <v>5.4619143095922099E-2</v>
      </c>
    </row>
    <row r="3471" spans="1:6" x14ac:dyDescent="0.35">
      <c r="A3471" t="s">
        <v>3471</v>
      </c>
      <c r="B3471">
        <v>8718.6869980128595</v>
      </c>
      <c r="C3471">
        <v>164.052933255406</v>
      </c>
      <c r="D3471">
        <v>0.228639596057709</v>
      </c>
      <c r="E3471">
        <f>IFERROR(VLOOKUP($A3471,[1]Sheet1!$A:$B,2,FALSE),"")</f>
        <v>2.48533061554846</v>
      </c>
      <c r="F3471">
        <f>IFERROR(VLOOKUP($A3471,[2]Sheet1!$A:$B,2,FALSE),"")</f>
        <v>5.35680838322092E-2</v>
      </c>
    </row>
    <row r="3472" spans="1:6" x14ac:dyDescent="0.35">
      <c r="A3472" t="s">
        <v>3472</v>
      </c>
      <c r="B3472">
        <v>8912.5419041496207</v>
      </c>
      <c r="C3472">
        <v>171.03440233781399</v>
      </c>
      <c r="D3472">
        <v>0.239171257996728</v>
      </c>
      <c r="E3472">
        <f>IFERROR(VLOOKUP($A3472,[1]Sheet1!$A:$B,2,FALSE),"")</f>
        <v>2.7170409579533099</v>
      </c>
      <c r="F3472">
        <f>IFERROR(VLOOKUP($A3472,[2]Sheet1!$A:$B,2,FALSE),"")</f>
        <v>6.1163497947529101E-2</v>
      </c>
    </row>
    <row r="3473" spans="1:6" x14ac:dyDescent="0.35">
      <c r="A3473" t="s">
        <v>3473</v>
      </c>
      <c r="B3473">
        <v>8928.1807565751005</v>
      </c>
      <c r="C3473">
        <v>175.07497837521899</v>
      </c>
      <c r="D3473">
        <v>0.24377875647250599</v>
      </c>
      <c r="E3473">
        <f>IFERROR(VLOOKUP($A3473,[1]Sheet1!$A:$B,2,FALSE),"")</f>
        <v>2.76951936611774</v>
      </c>
      <c r="F3473">
        <f>IFERROR(VLOOKUP($A3473,[2]Sheet1!$A:$B,2,FALSE),"")</f>
        <v>6.1584746501718801E-2</v>
      </c>
    </row>
    <row r="3474" spans="1:6" x14ac:dyDescent="0.35">
      <c r="A3474" t="s">
        <v>3474</v>
      </c>
      <c r="B3474">
        <v>8687.3548366452396</v>
      </c>
      <c r="C3474">
        <v>166.791822443016</v>
      </c>
      <c r="D3474">
        <v>0.235342974561637</v>
      </c>
      <c r="E3474">
        <f>IFERROR(VLOOKUP($A3474,[1]Sheet1!$A:$B,2,FALSE),"")</f>
        <v>2.6114092629655801</v>
      </c>
      <c r="F3474">
        <f>IFERROR(VLOOKUP($A3474,[2]Sheet1!$A:$B,2,FALSE),"")</f>
        <v>6.0257020222001301E-2</v>
      </c>
    </row>
    <row r="3475" spans="1:6" x14ac:dyDescent="0.35">
      <c r="A3475" t="s">
        <v>3475</v>
      </c>
      <c r="B3475">
        <v>8636.2587862068995</v>
      </c>
      <c r="C3475">
        <v>166.92741104617201</v>
      </c>
      <c r="D3475">
        <v>0.23331500583728901</v>
      </c>
      <c r="E3475">
        <f>IFERROR(VLOOKUP($A3475,[1]Sheet1!$A:$B,2,FALSE),"")</f>
        <v>2.69873652530831</v>
      </c>
      <c r="F3475">
        <f>IFERROR(VLOOKUP($A3475,[2]Sheet1!$A:$B,2,FALSE),"")</f>
        <v>6.2919383911903701E-2</v>
      </c>
    </row>
    <row r="3476" spans="1:6" x14ac:dyDescent="0.35">
      <c r="A3476" t="s">
        <v>3476</v>
      </c>
      <c r="B3476">
        <v>8730.8675601987106</v>
      </c>
      <c r="C3476">
        <v>169.17166873173599</v>
      </c>
      <c r="D3476">
        <v>0.23717938203517</v>
      </c>
      <c r="E3476">
        <f>IFERROR(VLOOKUP($A3476,[1]Sheet1!$A:$B,2,FALSE),"")</f>
        <v>2.6705275059876499</v>
      </c>
      <c r="F3476">
        <f>IFERROR(VLOOKUP($A3476,[2]Sheet1!$A:$B,2,FALSE),"")</f>
        <v>6.2686431880219301E-2</v>
      </c>
    </row>
    <row r="3477" spans="1:6" x14ac:dyDescent="0.35">
      <c r="A3477" t="s">
        <v>3477</v>
      </c>
      <c r="B3477">
        <v>8647.90047399182</v>
      </c>
      <c r="C3477">
        <v>167.54522627118601</v>
      </c>
      <c r="D3477">
        <v>0.23572376618188001</v>
      </c>
      <c r="E3477">
        <f>IFERROR(VLOOKUP($A3477,[1]Sheet1!$A:$B,2,FALSE),"")</f>
        <v>2.6342910174462402</v>
      </c>
      <c r="F3477">
        <f>IFERROR(VLOOKUP($A3477,[2]Sheet1!$A:$B,2,FALSE),"")</f>
        <v>6.0999276083372002E-2</v>
      </c>
    </row>
    <row r="3478" spans="1:6" x14ac:dyDescent="0.35">
      <c r="A3478" t="s">
        <v>3478</v>
      </c>
      <c r="B3478">
        <v>8366.3846139684392</v>
      </c>
      <c r="C3478">
        <v>162.15652559906499</v>
      </c>
      <c r="D3478">
        <v>0.22499330075677099</v>
      </c>
      <c r="E3478">
        <f>IFERROR(VLOOKUP($A3478,[1]Sheet1!$A:$B,2,FALSE),"")</f>
        <v>2.4520626242816799</v>
      </c>
      <c r="F3478">
        <f>IFERROR(VLOOKUP($A3478,[2]Sheet1!$A:$B,2,FALSE),"")</f>
        <v>5.7934768291119002E-2</v>
      </c>
    </row>
    <row r="3479" spans="1:6" x14ac:dyDescent="0.35">
      <c r="A3479" t="s">
        <v>3479</v>
      </c>
      <c r="B3479">
        <v>8423.3909581531298</v>
      </c>
      <c r="C3479">
        <v>162.247590707189</v>
      </c>
      <c r="D3479">
        <v>0.22159831930266799</v>
      </c>
      <c r="E3479">
        <f>IFERROR(VLOOKUP($A3479,[1]Sheet1!$A:$B,2,FALSE),"")</f>
        <v>2.49159892429538</v>
      </c>
      <c r="F3479">
        <f>IFERROR(VLOOKUP($A3479,[2]Sheet1!$A:$B,2,FALSE),"")</f>
        <v>5.7033592947062201E-2</v>
      </c>
    </row>
    <row r="3480" spans="1:6" x14ac:dyDescent="0.35">
      <c r="A3480" t="s">
        <v>3480</v>
      </c>
      <c r="B3480">
        <v>8344.7745689655203</v>
      </c>
      <c r="C3480">
        <v>160.52145517241399</v>
      </c>
      <c r="D3480">
        <v>0.219873276307467</v>
      </c>
      <c r="E3480">
        <f>IFERROR(VLOOKUP($A3480,[1]Sheet1!$A:$B,2,FALSE),"")</f>
        <v>2.4502558754406101</v>
      </c>
      <c r="F3480">
        <f>IFERROR(VLOOKUP($A3480,[2]Sheet1!$A:$B,2,FALSE),"")</f>
        <v>5.6342575608966203E-2</v>
      </c>
    </row>
    <row r="3481" spans="1:6" x14ac:dyDescent="0.35">
      <c r="A3481" t="s">
        <v>3481</v>
      </c>
      <c r="B3481">
        <v>8573.8748095850406</v>
      </c>
      <c r="C3481">
        <v>167.15911297486801</v>
      </c>
      <c r="D3481">
        <v>0.23000951131207401</v>
      </c>
      <c r="E3481">
        <f>IFERROR(VLOOKUP($A3481,[1]Sheet1!$A:$B,2,FALSE),"")</f>
        <v>2.5631885278180699</v>
      </c>
      <c r="F3481">
        <f>IFERROR(VLOOKUP($A3481,[2]Sheet1!$A:$B,2,FALSE),"")</f>
        <v>5.8165330223510801E-2</v>
      </c>
    </row>
    <row r="3482" spans="1:6" x14ac:dyDescent="0.35">
      <c r="A3482" t="s">
        <v>3482</v>
      </c>
      <c r="B3482">
        <v>8901.9592848626507</v>
      </c>
      <c r="C3482">
        <v>169.93431367621301</v>
      </c>
      <c r="D3482">
        <v>0.23073369441694599</v>
      </c>
      <c r="E3482">
        <f>IFERROR(VLOOKUP($A3482,[1]Sheet1!$A:$B,2,FALSE),"")</f>
        <v>2.6013936760433198</v>
      </c>
      <c r="F3482">
        <f>IFERROR(VLOOKUP($A3482,[2]Sheet1!$A:$B,2,FALSE),"")</f>
        <v>5.9526958104875002E-2</v>
      </c>
    </row>
    <row r="3483" spans="1:6" x14ac:dyDescent="0.35">
      <c r="A3483" t="s">
        <v>3483</v>
      </c>
      <c r="B3483">
        <v>9297.3883176505005</v>
      </c>
      <c r="C3483">
        <v>175.276188486265</v>
      </c>
      <c r="D3483">
        <v>0.23841689026826399</v>
      </c>
      <c r="E3483">
        <f>IFERROR(VLOOKUP($A3483,[1]Sheet1!$A:$B,2,FALSE),"")</f>
        <v>2.6481848172546201</v>
      </c>
      <c r="F3483">
        <f>IFERROR(VLOOKUP($A3483,[2]Sheet1!$A:$B,2,FALSE),"")</f>
        <v>6.0628368000122501E-2</v>
      </c>
    </row>
    <row r="3484" spans="1:6" x14ac:dyDescent="0.35">
      <c r="A3484" t="s">
        <v>3484</v>
      </c>
      <c r="B3484">
        <v>9311.9475435417899</v>
      </c>
      <c r="C3484">
        <v>174.67677668030399</v>
      </c>
      <c r="D3484">
        <v>0.235890713857033</v>
      </c>
      <c r="E3484">
        <f>IFERROR(VLOOKUP($A3484,[1]Sheet1!$A:$B,2,FALSE),"")</f>
        <v>2.7774689799759198</v>
      </c>
      <c r="F3484">
        <f>IFERROR(VLOOKUP($A3484,[2]Sheet1!$A:$B,2,FALSE),"")</f>
        <v>6.0901015117257998E-2</v>
      </c>
    </row>
    <row r="3485" spans="1:6" x14ac:dyDescent="0.35">
      <c r="A3485" t="s">
        <v>3485</v>
      </c>
      <c r="B3485">
        <v>9508.9209649327895</v>
      </c>
      <c r="C3485">
        <v>184.256748977206</v>
      </c>
      <c r="D3485">
        <v>0.24398154442746001</v>
      </c>
      <c r="E3485">
        <f>IFERROR(VLOOKUP($A3485,[1]Sheet1!$A:$B,2,FALSE),"")</f>
        <v>2.9078615430092398</v>
      </c>
      <c r="F3485">
        <f>IFERROR(VLOOKUP($A3485,[2]Sheet1!$A:$B,2,FALSE),"")</f>
        <v>6.2798078128354695E-2</v>
      </c>
    </row>
    <row r="3486" spans="1:6" x14ac:dyDescent="0.35">
      <c r="A3486" t="s">
        <v>3486</v>
      </c>
      <c r="B3486">
        <v>9357.2847824079508</v>
      </c>
      <c r="C3486">
        <v>180.163670368206</v>
      </c>
      <c r="D3486">
        <v>0.239021657662533</v>
      </c>
      <c r="E3486">
        <f>IFERROR(VLOOKUP($A3486,[1]Sheet1!$A:$B,2,FALSE),"")</f>
        <v>2.8231571541846399</v>
      </c>
      <c r="F3486">
        <f>IFERROR(VLOOKUP($A3486,[2]Sheet1!$A:$B,2,FALSE),"")</f>
        <v>6.0652157285194998E-2</v>
      </c>
    </row>
    <row r="3487" spans="1:6" x14ac:dyDescent="0.35">
      <c r="A3487" t="s">
        <v>3487</v>
      </c>
      <c r="B3487">
        <v>9381.8860286382205</v>
      </c>
      <c r="C3487">
        <v>183.56250765634101</v>
      </c>
      <c r="D3487">
        <v>0.24122005919212799</v>
      </c>
      <c r="E3487">
        <f>IFERROR(VLOOKUP($A3487,[1]Sheet1!$A:$B,2,FALSE),"")</f>
        <v>2.8333108960010698</v>
      </c>
      <c r="F3487">
        <f>IFERROR(VLOOKUP($A3487,[2]Sheet1!$A:$B,2,FALSE),"")</f>
        <v>6.2131236150625602E-2</v>
      </c>
    </row>
    <row r="3488" spans="1:6" x14ac:dyDescent="0.35">
      <c r="A3488" t="s">
        <v>3488</v>
      </c>
      <c r="B3488">
        <v>9339.3870631209793</v>
      </c>
      <c r="C3488">
        <v>188.398108533022</v>
      </c>
      <c r="D3488">
        <v>0.25123561952482898</v>
      </c>
      <c r="E3488">
        <f>IFERROR(VLOOKUP($A3488,[1]Sheet1!$A:$B,2,FALSE),"")</f>
        <v>2.8231994480276699</v>
      </c>
      <c r="F3488">
        <f>IFERROR(VLOOKUP($A3488,[2]Sheet1!$A:$B,2,FALSE),"")</f>
        <v>6.3529879046599694E-2</v>
      </c>
    </row>
    <row r="3489" spans="1:6" x14ac:dyDescent="0.35">
      <c r="A3489" t="s">
        <v>3489</v>
      </c>
      <c r="B3489">
        <v>9279.8125205143206</v>
      </c>
      <c r="C3489">
        <v>189.34164406779701</v>
      </c>
      <c r="D3489">
        <v>0.25373166193166202</v>
      </c>
      <c r="E3489">
        <f>IFERROR(VLOOKUP($A3489,[1]Sheet1!$A:$B,2,FALSE),"")</f>
        <v>2.76765793405924</v>
      </c>
      <c r="F3489">
        <f>IFERROR(VLOOKUP($A3489,[2]Sheet1!$A:$B,2,FALSE),"")</f>
        <v>6.4087391673046695E-2</v>
      </c>
    </row>
    <row r="3490" spans="1:6" x14ac:dyDescent="0.35">
      <c r="A3490" t="s">
        <v>3490</v>
      </c>
      <c r="B3490">
        <v>9161.6271977206306</v>
      </c>
      <c r="C3490">
        <v>188.276665984804</v>
      </c>
      <c r="D3490">
        <v>0.26516183083292799</v>
      </c>
      <c r="E3490">
        <f>IFERROR(VLOOKUP($A3490,[1]Sheet1!$A:$B,2,FALSE),"")</f>
        <v>2.7251509949107602</v>
      </c>
      <c r="F3490">
        <f>IFERROR(VLOOKUP($A3490,[2]Sheet1!$A:$B,2,FALSE),"")</f>
        <v>6.5738265084339706E-2</v>
      </c>
    </row>
    <row r="3491" spans="1:6" x14ac:dyDescent="0.35">
      <c r="A3491" t="s">
        <v>3491</v>
      </c>
      <c r="B3491">
        <v>9628.1367758620709</v>
      </c>
      <c r="C3491">
        <v>205.12508790181201</v>
      </c>
      <c r="D3491">
        <v>0.27854819365633998</v>
      </c>
      <c r="E3491">
        <f>IFERROR(VLOOKUP($A3491,[1]Sheet1!$A:$B,2,FALSE),"")</f>
        <v>2.8461639920665198</v>
      </c>
      <c r="F3491">
        <f>IFERROR(VLOOKUP($A3491,[2]Sheet1!$A:$B,2,FALSE),"")</f>
        <v>6.8848520244461198E-2</v>
      </c>
    </row>
    <row r="3492" spans="1:6" x14ac:dyDescent="0.35">
      <c r="A3492" t="s">
        <v>3492</v>
      </c>
      <c r="B3492">
        <v>9739.2804364699005</v>
      </c>
      <c r="C3492">
        <v>212.84964272355299</v>
      </c>
      <c r="D3492">
        <v>0.28295737006638</v>
      </c>
      <c r="E3492">
        <f>IFERROR(VLOOKUP($A3492,[1]Sheet1!$A:$B,2,FALSE),"")</f>
        <v>2.8849151408888698</v>
      </c>
      <c r="F3492">
        <f>IFERROR(VLOOKUP($A3492,[2]Sheet1!$A:$B,2,FALSE),"")</f>
        <v>7.0915545946839104E-2</v>
      </c>
    </row>
    <row r="3493" spans="1:6" x14ac:dyDescent="0.35">
      <c r="A3493" t="s">
        <v>3493</v>
      </c>
      <c r="B3493">
        <v>9800.2793998246598</v>
      </c>
      <c r="C3493">
        <v>222.86307971946201</v>
      </c>
      <c r="D3493">
        <v>0.27945526656535602</v>
      </c>
      <c r="E3493">
        <f>IFERROR(VLOOKUP($A3493,[1]Sheet1!$A:$B,2,FALSE),"")</f>
        <v>3.3179300843491601</v>
      </c>
      <c r="F3493">
        <f>IFERROR(VLOOKUP($A3493,[2]Sheet1!$A:$B,2,FALSE),"")</f>
        <v>7.1913311686881295E-2</v>
      </c>
    </row>
    <row r="3494" spans="1:6" x14ac:dyDescent="0.35">
      <c r="A3494" t="s">
        <v>3494</v>
      </c>
      <c r="B3494">
        <v>9911.2934084161298</v>
      </c>
      <c r="C3494">
        <v>223.97337960257201</v>
      </c>
      <c r="D3494">
        <v>0.27814916158571001</v>
      </c>
      <c r="E3494">
        <f>IFERROR(VLOOKUP($A3494,[1]Sheet1!$A:$B,2,FALSE),"")</f>
        <v>3.4278383773295</v>
      </c>
      <c r="F3494">
        <f>IFERROR(VLOOKUP($A3494,[2]Sheet1!$A:$B,2,FALSE),"")</f>
        <v>7.0980742363987298E-2</v>
      </c>
    </row>
    <row r="3495" spans="1:6" x14ac:dyDescent="0.35">
      <c r="A3495" t="s">
        <v>3495</v>
      </c>
      <c r="B3495">
        <v>10151.0832026885</v>
      </c>
      <c r="C3495">
        <v>228.46705312682599</v>
      </c>
      <c r="D3495">
        <v>0.28296198209370899</v>
      </c>
      <c r="E3495">
        <f>IFERROR(VLOOKUP($A3495,[1]Sheet1!$A:$B,2,FALSE),"")</f>
        <v>3.4693908156944202</v>
      </c>
      <c r="F3495">
        <f>IFERROR(VLOOKUP($A3495,[2]Sheet1!$A:$B,2,FALSE),"")</f>
        <v>7.3215122481014402E-2</v>
      </c>
    </row>
    <row r="3496" spans="1:6" x14ac:dyDescent="0.35">
      <c r="A3496" t="s">
        <v>3496</v>
      </c>
      <c r="B3496">
        <v>9872.3618730566905</v>
      </c>
      <c r="C3496">
        <v>224.139831618936</v>
      </c>
      <c r="D3496">
        <v>0.27401346273349603</v>
      </c>
      <c r="E3496">
        <f>IFERROR(VLOOKUP($A3496,[1]Sheet1!$A:$B,2,FALSE),"")</f>
        <v>3.4153735416335098</v>
      </c>
      <c r="F3496">
        <f>IFERROR(VLOOKUP($A3496,[2]Sheet1!$A:$B,2,FALSE),"")</f>
        <v>7.0875682491114797E-2</v>
      </c>
    </row>
    <row r="3497" spans="1:6" x14ac:dyDescent="0.35">
      <c r="A3497" t="s">
        <v>3497</v>
      </c>
      <c r="B3497">
        <v>10272.222555873799</v>
      </c>
      <c r="C3497">
        <v>237.649539333723</v>
      </c>
      <c r="D3497">
        <v>0.28204623040284499</v>
      </c>
      <c r="E3497">
        <f>IFERROR(VLOOKUP($A3497,[1]Sheet1!$A:$B,2,FALSE),"")</f>
        <v>3.98978592963859</v>
      </c>
      <c r="F3497">
        <f>IFERROR(VLOOKUP($A3497,[2]Sheet1!$A:$B,2,FALSE),"")</f>
        <v>7.4418699272940106E-2</v>
      </c>
    </row>
    <row r="3498" spans="1:6" x14ac:dyDescent="0.35">
      <c r="A3498" t="s">
        <v>3498</v>
      </c>
      <c r="B3498">
        <v>10360.1352229106</v>
      </c>
      <c r="C3498">
        <v>266.649455289304</v>
      </c>
      <c r="D3498">
        <v>0.30600468486662502</v>
      </c>
      <c r="E3498">
        <f>IFERROR(VLOOKUP($A3498,[1]Sheet1!$A:$B,2,FALSE),"")</f>
        <v>4.0419219345428798</v>
      </c>
      <c r="F3498">
        <f>IFERROR(VLOOKUP($A3498,[2]Sheet1!$A:$B,2,FALSE),"")</f>
        <v>8.0622117436797605E-2</v>
      </c>
    </row>
    <row r="3499" spans="1:6" x14ac:dyDescent="0.35">
      <c r="A3499" t="s">
        <v>3499</v>
      </c>
      <c r="B3499">
        <v>10235.497322618399</v>
      </c>
      <c r="C3499">
        <v>267.94000187025102</v>
      </c>
      <c r="D3499">
        <v>0.32740489853396998</v>
      </c>
      <c r="E3499">
        <f>IFERROR(VLOOKUP($A3499,[1]Sheet1!$A:$B,2,FALSE),"")</f>
        <v>3.8763105190867302</v>
      </c>
      <c r="F3499">
        <f>IFERROR(VLOOKUP($A3499,[2]Sheet1!$A:$B,2,FALSE),"")</f>
        <v>8.3245529168568602E-2</v>
      </c>
    </row>
    <row r="3500" spans="1:6" x14ac:dyDescent="0.35">
      <c r="A3500" t="s">
        <v>3500</v>
      </c>
      <c r="B3500">
        <v>10361.615690181199</v>
      </c>
      <c r="C3500">
        <v>284.830649094097</v>
      </c>
      <c r="D3500">
        <v>0.33633996939418198</v>
      </c>
      <c r="E3500">
        <f>IFERROR(VLOOKUP($A3500,[1]Sheet1!$A:$B,2,FALSE),"")</f>
        <v>4.4342086031213102</v>
      </c>
      <c r="F3500">
        <f>IFERROR(VLOOKUP($A3500,[2]Sheet1!$A:$B,2,FALSE),"")</f>
        <v>8.6659539399610797E-2</v>
      </c>
    </row>
    <row r="3501" spans="1:6" x14ac:dyDescent="0.35">
      <c r="A3501" t="s">
        <v>3501</v>
      </c>
      <c r="B3501">
        <v>9911.7243270017498</v>
      </c>
      <c r="C3501">
        <v>265.03384646405601</v>
      </c>
      <c r="D3501">
        <v>0.30833053711395397</v>
      </c>
      <c r="E3501">
        <f>IFERROR(VLOOKUP($A3501,[1]Sheet1!$A:$B,2,FALSE),"")</f>
        <v>4.3503344670858199</v>
      </c>
      <c r="F3501">
        <f>IFERROR(VLOOKUP($A3501,[2]Sheet1!$A:$B,2,FALSE),"")</f>
        <v>7.8948412726499106E-2</v>
      </c>
    </row>
    <row r="3502" spans="1:6" x14ac:dyDescent="0.35">
      <c r="A3502" t="s">
        <v>3502</v>
      </c>
      <c r="B3502">
        <v>9952.0466115721792</v>
      </c>
      <c r="C3502">
        <v>261.12869053185301</v>
      </c>
      <c r="D3502">
        <v>0.29449649348148299</v>
      </c>
      <c r="E3502">
        <f>IFERROR(VLOOKUP($A3502,[1]Sheet1!$A:$B,2,FALSE),"")</f>
        <v>4.5235068808449697</v>
      </c>
      <c r="F3502">
        <f>IFERROR(VLOOKUP($A3502,[2]Sheet1!$A:$B,2,FALSE),"")</f>
        <v>7.4846826305109401E-2</v>
      </c>
    </row>
    <row r="3503" spans="1:6" x14ac:dyDescent="0.35">
      <c r="A3503" t="s">
        <v>3503</v>
      </c>
      <c r="B3503">
        <v>9683.0796277031004</v>
      </c>
      <c r="C3503">
        <v>266.60823337229698</v>
      </c>
      <c r="D3503">
        <v>0.28663362719929503</v>
      </c>
      <c r="E3503">
        <f>IFERROR(VLOOKUP($A3503,[1]Sheet1!$A:$B,2,FALSE),"")</f>
        <v>4.2946494562568001</v>
      </c>
      <c r="F3503">
        <f>IFERROR(VLOOKUP($A3503,[2]Sheet1!$A:$B,2,FALSE),"")</f>
        <v>7.2445445542034706E-2</v>
      </c>
    </row>
    <row r="3504" spans="1:6" x14ac:dyDescent="0.35">
      <c r="A3504" t="s">
        <v>3504</v>
      </c>
      <c r="B3504">
        <v>10195.303790473399</v>
      </c>
      <c r="C3504">
        <v>283.56498831092898</v>
      </c>
      <c r="D3504">
        <v>0.29938758106653202</v>
      </c>
      <c r="E3504">
        <f>IFERROR(VLOOKUP($A3504,[1]Sheet1!$A:$B,2,FALSE),"")</f>
        <v>4.5592591750115803</v>
      </c>
      <c r="F3504">
        <f>IFERROR(VLOOKUP($A3504,[2]Sheet1!$A:$B,2,FALSE),"")</f>
        <v>7.6565767212756194E-2</v>
      </c>
    </row>
    <row r="3505" spans="1:6" x14ac:dyDescent="0.35">
      <c r="A3505" t="s">
        <v>3505</v>
      </c>
      <c r="B3505">
        <v>9636.0022986557597</v>
      </c>
      <c r="C3505">
        <v>261.07734102863799</v>
      </c>
      <c r="D3505">
        <v>0.27754013919480502</v>
      </c>
      <c r="E3505">
        <f>IFERROR(VLOOKUP($A3505,[1]Sheet1!$A:$B,2,FALSE),"")</f>
        <v>4.4052853283827904</v>
      </c>
      <c r="F3505">
        <f>IFERROR(VLOOKUP($A3505,[2]Sheet1!$A:$B,2,FALSE),"")</f>
        <v>7.08626102020255E-2</v>
      </c>
    </row>
    <row r="3506" spans="1:6" x14ac:dyDescent="0.35">
      <c r="A3506" t="s">
        <v>3506</v>
      </c>
      <c r="B3506">
        <v>9614.0301224430204</v>
      </c>
      <c r="C3506">
        <v>258.63187101110498</v>
      </c>
      <c r="D3506">
        <v>0.272111936431293</v>
      </c>
      <c r="E3506">
        <f>IFERROR(VLOOKUP($A3506,[1]Sheet1!$A:$B,2,FALSE),"")</f>
        <v>4.2687488626632604</v>
      </c>
      <c r="F3506">
        <f>IFERROR(VLOOKUP($A3506,[2]Sheet1!$A:$B,2,FALSE),"")</f>
        <v>7.0539865236477595E-2</v>
      </c>
    </row>
    <row r="3507" spans="1:6" x14ac:dyDescent="0.35">
      <c r="A3507" t="s">
        <v>3507</v>
      </c>
      <c r="B3507">
        <v>9701.7975026884906</v>
      </c>
      <c r="C3507">
        <v>265.90940414962</v>
      </c>
      <c r="D3507">
        <v>0.27540331523372502</v>
      </c>
      <c r="E3507">
        <f>IFERROR(VLOOKUP($A3507,[1]Sheet1!$A:$B,2,FALSE),"")</f>
        <v>4.2993425212170298</v>
      </c>
      <c r="F3507">
        <f>IFERROR(VLOOKUP($A3507,[2]Sheet1!$A:$B,2,FALSE),"")</f>
        <v>7.1240149938933295E-2</v>
      </c>
    </row>
    <row r="3508" spans="1:6" x14ac:dyDescent="0.35">
      <c r="A3508" t="s">
        <v>3508</v>
      </c>
      <c r="B3508">
        <v>9675.2490575686807</v>
      </c>
      <c r="C3508">
        <v>261.763375803624</v>
      </c>
      <c r="D3508">
        <v>0.27507818259578298</v>
      </c>
      <c r="E3508">
        <f>IFERROR(VLOOKUP($A3508,[1]Sheet1!$A:$B,2,FALSE),"")</f>
        <v>4.0989889624250697</v>
      </c>
      <c r="F3508">
        <f>IFERROR(VLOOKUP($A3508,[2]Sheet1!$A:$B,2,FALSE),"")</f>
        <v>7.0252262103490601E-2</v>
      </c>
    </row>
    <row r="3509" spans="1:6" x14ac:dyDescent="0.35">
      <c r="A3509" t="s">
        <v>3509</v>
      </c>
      <c r="B3509">
        <v>9972.8424230859091</v>
      </c>
      <c r="C3509">
        <v>274.97964757451803</v>
      </c>
      <c r="D3509">
        <v>0.28373727543327798</v>
      </c>
      <c r="E3509">
        <f>IFERROR(VLOOKUP($A3509,[1]Sheet1!$A:$B,2,FALSE),"")</f>
        <v>4.2646212118135498</v>
      </c>
      <c r="F3509">
        <f>IFERROR(VLOOKUP($A3509,[2]Sheet1!$A:$B,2,FALSE),"")</f>
        <v>7.3297404277490999E-2</v>
      </c>
    </row>
    <row r="3510" spans="1:6" x14ac:dyDescent="0.35">
      <c r="A3510" t="s">
        <v>3510</v>
      </c>
      <c r="B3510">
        <v>9648.0078831092906</v>
      </c>
      <c r="C3510">
        <v>264.36716750438302</v>
      </c>
      <c r="D3510">
        <v>0.26913066402320401</v>
      </c>
      <c r="E3510">
        <f>IFERROR(VLOOKUP($A3510,[1]Sheet1!$A:$B,2,FALSE),"")</f>
        <v>3.9105661279603501</v>
      </c>
      <c r="F3510">
        <f>IFERROR(VLOOKUP($A3510,[2]Sheet1!$A:$B,2,FALSE),"")</f>
        <v>6.8854745317376995E-2</v>
      </c>
    </row>
    <row r="3511" spans="1:6" x14ac:dyDescent="0.35">
      <c r="A3511" t="s">
        <v>3511</v>
      </c>
      <c r="B3511">
        <v>9344.2871400935092</v>
      </c>
      <c r="C3511">
        <v>248.53713220339</v>
      </c>
      <c r="D3511">
        <v>0.25357443247621703</v>
      </c>
      <c r="E3511">
        <f>IFERROR(VLOOKUP($A3511,[1]Sheet1!$A:$B,2,FALSE),"")</f>
        <v>3.5286009348152798</v>
      </c>
      <c r="F3511">
        <f>IFERROR(VLOOKUP($A3511,[2]Sheet1!$A:$B,2,FALSE),"")</f>
        <v>6.4471496534955305E-2</v>
      </c>
    </row>
    <row r="3512" spans="1:6" x14ac:dyDescent="0.35">
      <c r="A3512" t="s">
        <v>3512</v>
      </c>
      <c r="B3512">
        <v>8798.8889485680902</v>
      </c>
      <c r="C3512">
        <v>225.70655715955601</v>
      </c>
      <c r="D3512">
        <v>0.231002320210458</v>
      </c>
      <c r="E3512">
        <f>IFERROR(VLOOKUP($A3512,[1]Sheet1!$A:$B,2,FALSE),"")</f>
        <v>3.6140583418539598</v>
      </c>
      <c r="F3512">
        <f>IFERROR(VLOOKUP($A3512,[2]Sheet1!$A:$B,2,FALSE),"")</f>
        <v>5.9087952308694798E-2</v>
      </c>
    </row>
    <row r="3513" spans="1:6" x14ac:dyDescent="0.35">
      <c r="A3513" t="s">
        <v>3513</v>
      </c>
      <c r="B3513">
        <v>8779.0294818819402</v>
      </c>
      <c r="C3513">
        <v>226.398922033898</v>
      </c>
      <c r="D3513">
        <v>0.23749441917811001</v>
      </c>
      <c r="E3513">
        <f>IFERROR(VLOOKUP($A3513,[1]Sheet1!$A:$B,2,FALSE),"")</f>
        <v>3.9344416291901601</v>
      </c>
      <c r="F3513">
        <f>IFERROR(VLOOKUP($A3513,[2]Sheet1!$A:$B,2,FALSE),"")</f>
        <v>5.9975653810969899E-2</v>
      </c>
    </row>
    <row r="3514" spans="1:6" x14ac:dyDescent="0.35">
      <c r="A3514" t="s">
        <v>3514</v>
      </c>
      <c r="B3514">
        <v>8750.5934459964901</v>
      </c>
      <c r="C3514">
        <v>228.67391846873201</v>
      </c>
      <c r="D3514">
        <v>0.237651278629086</v>
      </c>
      <c r="E3514">
        <f>IFERROR(VLOOKUP($A3514,[1]Sheet1!$A:$B,2,FALSE),"")</f>
        <v>4.1966135802654101</v>
      </c>
      <c r="F3514">
        <f>IFERROR(VLOOKUP($A3514,[2]Sheet1!$A:$B,2,FALSE),"")</f>
        <v>5.87411888702793E-2</v>
      </c>
    </row>
    <row r="3515" spans="1:6" x14ac:dyDescent="0.35">
      <c r="A3515" t="s">
        <v>3515</v>
      </c>
      <c r="B3515">
        <v>8582.0902996493296</v>
      </c>
      <c r="C3515">
        <v>220.10229421391</v>
      </c>
      <c r="D3515">
        <v>0.23113777125571999</v>
      </c>
      <c r="E3515">
        <f>IFERROR(VLOOKUP($A3515,[1]Sheet1!$A:$B,2,FALSE),"")</f>
        <v>4.1251298540987902</v>
      </c>
      <c r="F3515">
        <f>IFERROR(VLOOKUP($A3515,[2]Sheet1!$A:$B,2,FALSE),"")</f>
        <v>5.71918904671012E-2</v>
      </c>
    </row>
    <row r="3516" spans="1:6" x14ac:dyDescent="0.35">
      <c r="A3516" t="s">
        <v>3516</v>
      </c>
      <c r="B3516">
        <v>8541.7738939216906</v>
      </c>
      <c r="C3516">
        <v>218.62366855639999</v>
      </c>
      <c r="D3516">
        <v>0.22772157351362601</v>
      </c>
      <c r="E3516">
        <f>IFERROR(VLOOKUP($A3516,[1]Sheet1!$A:$B,2,FALSE),"")</f>
        <v>3.8884147311785999</v>
      </c>
      <c r="F3516">
        <f>IFERROR(VLOOKUP($A3516,[2]Sheet1!$A:$B,2,FALSE),"")</f>
        <v>5.6074299530117201E-2</v>
      </c>
    </row>
    <row r="3517" spans="1:6" x14ac:dyDescent="0.35">
      <c r="A3517" t="s">
        <v>3517</v>
      </c>
      <c r="B3517">
        <v>8906.2147564582101</v>
      </c>
      <c r="C3517">
        <v>231.19493161893601</v>
      </c>
      <c r="D3517">
        <v>0.239228453936602</v>
      </c>
      <c r="E3517">
        <f>IFERROR(VLOOKUP($A3517,[1]Sheet1!$A:$B,2,FALSE),"")</f>
        <v>4.2208664361872401</v>
      </c>
      <c r="F3517">
        <f>IFERROR(VLOOKUP($A3517,[2]Sheet1!$A:$B,2,FALSE),"")</f>
        <v>5.9409058428822298E-2</v>
      </c>
    </row>
    <row r="3518" spans="1:6" x14ac:dyDescent="0.35">
      <c r="A3518" t="s">
        <v>3518</v>
      </c>
      <c r="B3518">
        <v>8768.8106142022207</v>
      </c>
      <c r="C3518">
        <v>224.283570017534</v>
      </c>
      <c r="D3518">
        <v>0.234453823049389</v>
      </c>
      <c r="E3518">
        <f>IFERROR(VLOOKUP($A3518,[1]Sheet1!$A:$B,2,FALSE),"")</f>
        <v>4.6080885868271499</v>
      </c>
      <c r="F3518">
        <f>IFERROR(VLOOKUP($A3518,[2]Sheet1!$A:$B,2,FALSE),"")</f>
        <v>5.8274539735445698E-2</v>
      </c>
    </row>
    <row r="3519" spans="1:6" x14ac:dyDescent="0.35">
      <c r="A3519" t="s">
        <v>3519</v>
      </c>
      <c r="B3519">
        <v>8756.3695721800104</v>
      </c>
      <c r="C3519">
        <v>224.15602682641699</v>
      </c>
      <c r="D3519">
        <v>0.23450225499993699</v>
      </c>
      <c r="E3519">
        <f>IFERROR(VLOOKUP($A3519,[1]Sheet1!$A:$B,2,FALSE),"")</f>
        <v>4.6681140123649998</v>
      </c>
      <c r="F3519">
        <f>IFERROR(VLOOKUP($A3519,[2]Sheet1!$A:$B,2,FALSE),"")</f>
        <v>5.8510467695999997E-2</v>
      </c>
    </row>
    <row r="3520" spans="1:6" x14ac:dyDescent="0.35">
      <c r="A3520" t="s">
        <v>3520</v>
      </c>
      <c r="B3520">
        <v>9062.6158027469301</v>
      </c>
      <c r="C3520">
        <v>227.813605844535</v>
      </c>
      <c r="D3520">
        <v>0.23895487104661201</v>
      </c>
      <c r="E3520">
        <f>IFERROR(VLOOKUP($A3520,[1]Sheet1!$A:$B,2,FALSE),"")</f>
        <v>4.6928832211585103</v>
      </c>
      <c r="F3520">
        <f>IFERROR(VLOOKUP($A3520,[2]Sheet1!$A:$B,2,FALSE),"")</f>
        <v>5.9579561215790902E-2</v>
      </c>
    </row>
    <row r="3521" spans="1:6" x14ac:dyDescent="0.35">
      <c r="A3521" t="s">
        <v>3521</v>
      </c>
      <c r="B3521">
        <v>9147.0850589713591</v>
      </c>
      <c r="C3521">
        <v>244.33023600233801</v>
      </c>
      <c r="D3521">
        <v>0.24429203029520299</v>
      </c>
      <c r="E3521">
        <f>IFERROR(VLOOKUP($A3521,[1]Sheet1!$A:$B,2,FALSE),"")</f>
        <v>4.6857203979959898</v>
      </c>
      <c r="F3521">
        <f>IFERROR(VLOOKUP($A3521,[2]Sheet1!$A:$B,2,FALSE),"")</f>
        <v>6.1212426745476403E-2</v>
      </c>
    </row>
    <row r="3522" spans="1:6" x14ac:dyDescent="0.35">
      <c r="A3522" t="s">
        <v>3522</v>
      </c>
      <c r="B3522">
        <v>8898.3069567504408</v>
      </c>
      <c r="C3522">
        <v>238.059852600818</v>
      </c>
      <c r="D3522">
        <v>0.23687016871746</v>
      </c>
      <c r="E3522">
        <f>IFERROR(VLOOKUP($A3522,[1]Sheet1!$A:$B,2,FALSE),"")</f>
        <v>4.3731098997511397</v>
      </c>
      <c r="F3522">
        <f>IFERROR(VLOOKUP($A3522,[2]Sheet1!$A:$B,2,FALSE),"")</f>
        <v>5.8491922637336699E-2</v>
      </c>
    </row>
    <row r="3523" spans="1:6" x14ac:dyDescent="0.35">
      <c r="A3523" t="s">
        <v>3523</v>
      </c>
      <c r="B3523">
        <v>8109.61454114553</v>
      </c>
      <c r="C3523">
        <v>202.76595499707801</v>
      </c>
      <c r="D3523">
        <v>0.205980429530399</v>
      </c>
      <c r="E3523">
        <f>IFERROR(VLOOKUP($A3523,[1]Sheet1!$A:$B,2,FALSE),"")</f>
        <v>4.0977357025833001</v>
      </c>
      <c r="F3523">
        <f>IFERROR(VLOOKUP($A3523,[2]Sheet1!$A:$B,2,FALSE),"")</f>
        <v>5.0565789787421697E-2</v>
      </c>
    </row>
    <row r="3524" spans="1:6" x14ac:dyDescent="0.35">
      <c r="A3524" t="s">
        <v>3524</v>
      </c>
      <c r="B3524">
        <v>7896.3853198714196</v>
      </c>
      <c r="C3524">
        <v>200.151101052016</v>
      </c>
      <c r="D3524">
        <v>0.20851009965980499</v>
      </c>
      <c r="E3524">
        <f>IFERROR(VLOOKUP($A3524,[1]Sheet1!$A:$B,2,FALSE),"")</f>
        <v>4.0429206769060499</v>
      </c>
      <c r="F3524">
        <f>IFERROR(VLOOKUP($A3524,[2]Sheet1!$A:$B,2,FALSE),"")</f>
        <v>5.1986010914984601E-2</v>
      </c>
    </row>
    <row r="3525" spans="1:6" x14ac:dyDescent="0.35">
      <c r="A3525" t="s">
        <v>3525</v>
      </c>
      <c r="B3525">
        <v>7909.9278754529496</v>
      </c>
      <c r="C3525">
        <v>200.851090531853</v>
      </c>
      <c r="D3525">
        <v>0.21169513306413701</v>
      </c>
      <c r="E3525">
        <f>IFERROR(VLOOKUP($A3525,[1]Sheet1!$A:$B,2,FALSE),"")</f>
        <v>4.0948166608528096</v>
      </c>
      <c r="F3525">
        <f>IFERROR(VLOOKUP($A3525,[2]Sheet1!$A:$B,2,FALSE),"")</f>
        <v>5.1970465896768799E-2</v>
      </c>
    </row>
    <row r="3526" spans="1:6" x14ac:dyDescent="0.35">
      <c r="A3526" t="s">
        <v>3526</v>
      </c>
      <c r="B3526">
        <v>7939.3413347749902</v>
      </c>
      <c r="C3526">
        <v>194.236009351257</v>
      </c>
      <c r="D3526">
        <v>0.20807225866776199</v>
      </c>
      <c r="E3526">
        <f>IFERROR(VLOOKUP($A3526,[1]Sheet1!$A:$B,2,FALSE),"")</f>
        <v>3.8246485981242402</v>
      </c>
      <c r="F3526">
        <f>IFERROR(VLOOKUP($A3526,[2]Sheet1!$A:$B,2,FALSE),"")</f>
        <v>5.0429893127114801E-2</v>
      </c>
    </row>
    <row r="3527" spans="1:6" x14ac:dyDescent="0.35">
      <c r="A3527" t="s">
        <v>3527</v>
      </c>
      <c r="B3527">
        <v>4959.3134143775596</v>
      </c>
      <c r="C3527">
        <v>110.32820163647</v>
      </c>
      <c r="D3527">
        <v>0.139909505309668</v>
      </c>
      <c r="E3527">
        <f>IFERROR(VLOOKUP($A3527,[1]Sheet1!$A:$B,2,FALSE),"")</f>
        <v>2.0245888180097</v>
      </c>
      <c r="F3527">
        <f>IFERROR(VLOOKUP($A3527,[2]Sheet1!$A:$B,2,FALSE),"")</f>
        <v>3.3301794242614903E-2</v>
      </c>
    </row>
    <row r="3528" spans="1:6" x14ac:dyDescent="0.35">
      <c r="A3528" t="s">
        <v>3528</v>
      </c>
      <c r="B3528">
        <v>5627.6923883693798</v>
      </c>
      <c r="C3528">
        <v>134.75998568088801</v>
      </c>
      <c r="D3528">
        <v>0.16084200783365599</v>
      </c>
      <c r="E3528">
        <f>IFERROR(VLOOKUP($A3528,[1]Sheet1!$A:$B,2,FALSE),"")</f>
        <v>2.4558775830192201</v>
      </c>
      <c r="F3528">
        <f>IFERROR(VLOOKUP($A3528,[2]Sheet1!$A:$B,2,FALSE),"")</f>
        <v>4.03165304350179E-2</v>
      </c>
    </row>
    <row r="3529" spans="1:6" x14ac:dyDescent="0.35">
      <c r="A3529" t="s">
        <v>3529</v>
      </c>
      <c r="B3529">
        <v>5145.1725064289903</v>
      </c>
      <c r="C3529">
        <v>122.078151256575</v>
      </c>
      <c r="D3529">
        <v>0.145098791370005</v>
      </c>
      <c r="E3529">
        <f>IFERROR(VLOOKUP($A3529,[1]Sheet1!$A:$B,2,FALSE),"")</f>
        <v>2.12181716232545</v>
      </c>
      <c r="F3529">
        <f>IFERROR(VLOOKUP($A3529,[2]Sheet1!$A:$B,2,FALSE),"")</f>
        <v>3.6574229141979199E-2</v>
      </c>
    </row>
    <row r="3530" spans="1:6" x14ac:dyDescent="0.35">
      <c r="A3530" t="s">
        <v>3530</v>
      </c>
      <c r="B3530">
        <v>5358.6106633547597</v>
      </c>
      <c r="C3530">
        <v>123.754734073641</v>
      </c>
      <c r="D3530">
        <v>0.15294622353734899</v>
      </c>
      <c r="E3530">
        <f>IFERROR(VLOOKUP($A3530,[1]Sheet1!$A:$B,2,FALSE),"")</f>
        <v>2.0979253056414802</v>
      </c>
      <c r="F3530">
        <f>IFERROR(VLOOKUP($A3530,[2]Sheet1!$A:$B,2,FALSE),"")</f>
        <v>3.7871743217812698E-2</v>
      </c>
    </row>
    <row r="3531" spans="1:6" x14ac:dyDescent="0.35">
      <c r="A3531" t="s">
        <v>3531</v>
      </c>
      <c r="B3531">
        <v>5012.92738778492</v>
      </c>
      <c r="C3531">
        <v>110.34905873757999</v>
      </c>
      <c r="D3531">
        <v>0.14032969216319499</v>
      </c>
      <c r="E3531">
        <f>IFERROR(VLOOKUP($A3531,[1]Sheet1!$A:$B,2,FALSE),"")</f>
        <v>1.7717553819991401</v>
      </c>
      <c r="F3531">
        <f>IFERROR(VLOOKUP($A3531,[2]Sheet1!$A:$B,2,FALSE),"")</f>
        <v>3.5105781361854001E-2</v>
      </c>
    </row>
    <row r="3532" spans="1:6" x14ac:dyDescent="0.35">
      <c r="A3532" t="s">
        <v>3532</v>
      </c>
      <c r="B3532">
        <v>5416.7547106954999</v>
      </c>
      <c r="C3532">
        <v>117.783463763881</v>
      </c>
      <c r="D3532">
        <v>0.149379196941716</v>
      </c>
      <c r="E3532">
        <f>IFERROR(VLOOKUP($A3532,[1]Sheet1!$A:$B,2,FALSE),"")</f>
        <v>1.9108391942831</v>
      </c>
      <c r="F3532">
        <f>IFERROR(VLOOKUP($A3532,[2]Sheet1!$A:$B,2,FALSE),"")</f>
        <v>3.7869675419668403E-2</v>
      </c>
    </row>
    <row r="3533" spans="1:6" x14ac:dyDescent="0.35">
      <c r="A3533" t="s">
        <v>3533</v>
      </c>
      <c r="B3533">
        <v>5392.4878359438899</v>
      </c>
      <c r="C3533">
        <v>117.68334365867899</v>
      </c>
      <c r="D3533">
        <v>0.147030661215756</v>
      </c>
      <c r="E3533">
        <f>IFERROR(VLOOKUP($A3533,[1]Sheet1!$A:$B,2,FALSE),"")</f>
        <v>1.9387055043360299</v>
      </c>
      <c r="F3533">
        <f>IFERROR(VLOOKUP($A3533,[2]Sheet1!$A:$B,2,FALSE),"")</f>
        <v>3.6834517995440803E-2</v>
      </c>
    </row>
    <row r="3534" spans="1:6" x14ac:dyDescent="0.35">
      <c r="A3534" t="s">
        <v>3534</v>
      </c>
      <c r="B3534">
        <v>6203.5516320864999</v>
      </c>
      <c r="C3534">
        <v>137.35750298071301</v>
      </c>
      <c r="D3534">
        <v>0.165787603862943</v>
      </c>
      <c r="E3534">
        <f>IFERROR(VLOOKUP($A3534,[1]Sheet1!$A:$B,2,FALSE),"")</f>
        <v>2.25099601204677</v>
      </c>
      <c r="F3534">
        <f>IFERROR(VLOOKUP($A3534,[2]Sheet1!$A:$B,2,FALSE),"")</f>
        <v>4.1387221612831003E-2</v>
      </c>
    </row>
    <row r="3535" spans="1:6" x14ac:dyDescent="0.35">
      <c r="A3535" t="s">
        <v>3535</v>
      </c>
      <c r="B3535">
        <v>6174.1494760374098</v>
      </c>
      <c r="C3535">
        <v>131.53232326125101</v>
      </c>
      <c r="D3535">
        <v>0.15579464174657101</v>
      </c>
      <c r="E3535">
        <f>IFERROR(VLOOKUP($A3535,[1]Sheet1!$A:$B,2,FALSE),"")</f>
        <v>2.23424696618945</v>
      </c>
      <c r="F3535">
        <f>IFERROR(VLOOKUP($A3535,[2]Sheet1!$A:$B,2,FALSE),"")</f>
        <v>3.9610233658023498E-2</v>
      </c>
    </row>
    <row r="3536" spans="1:6" x14ac:dyDescent="0.35">
      <c r="A3536" t="s">
        <v>3536</v>
      </c>
      <c r="B3536">
        <v>6175.8310222092396</v>
      </c>
      <c r="C3536">
        <v>132.51163343074199</v>
      </c>
      <c r="D3536">
        <v>0.15806942352306799</v>
      </c>
      <c r="E3536">
        <f>IFERROR(VLOOKUP($A3536,[1]Sheet1!$A:$B,2,FALSE),"")</f>
        <v>2.27474367436333</v>
      </c>
      <c r="F3536">
        <f>IFERROR(VLOOKUP($A3536,[2]Sheet1!$A:$B,2,FALSE),"")</f>
        <v>3.9554390826233701E-2</v>
      </c>
    </row>
    <row r="3537" spans="1:6" x14ac:dyDescent="0.35">
      <c r="A3537" t="s">
        <v>3537</v>
      </c>
      <c r="B3537">
        <v>5830.5609796025701</v>
      </c>
      <c r="C3537">
        <v>122.442055523086</v>
      </c>
      <c r="D3537">
        <v>0.14801208402532701</v>
      </c>
      <c r="E3537">
        <f>IFERROR(VLOOKUP($A3537,[1]Sheet1!$A:$B,2,FALSE),"")</f>
        <v>1.9819750497673001</v>
      </c>
      <c r="F3537">
        <f>IFERROR(VLOOKUP($A3537,[2]Sheet1!$A:$B,2,FALSE),"")</f>
        <v>3.6895748952116801E-2</v>
      </c>
    </row>
    <row r="3538" spans="1:6" x14ac:dyDescent="0.35">
      <c r="A3538" t="s">
        <v>3538</v>
      </c>
      <c r="B3538">
        <v>6486.4086573348904</v>
      </c>
      <c r="C3538">
        <v>135.589770601987</v>
      </c>
      <c r="D3538">
        <v>0.158870890126868</v>
      </c>
      <c r="E3538">
        <f>IFERROR(VLOOKUP($A3538,[1]Sheet1!$A:$B,2,FALSE),"")</f>
        <v>2.2496890231043301</v>
      </c>
      <c r="F3538">
        <f>IFERROR(VLOOKUP($A3538,[2]Sheet1!$A:$B,2,FALSE),"")</f>
        <v>3.9476429276978801E-2</v>
      </c>
    </row>
    <row r="3539" spans="1:6" x14ac:dyDescent="0.35">
      <c r="A3539" t="s">
        <v>3539</v>
      </c>
      <c r="B3539">
        <v>6775.0576189362901</v>
      </c>
      <c r="C3539">
        <v>139.41479222676799</v>
      </c>
      <c r="D3539">
        <v>0.16314890465320001</v>
      </c>
      <c r="E3539">
        <f>IFERROR(VLOOKUP($A3539,[1]Sheet1!$A:$B,2,FALSE),"")</f>
        <v>2.3226460830632898</v>
      </c>
      <c r="F3539">
        <f>IFERROR(VLOOKUP($A3539,[2]Sheet1!$A:$B,2,FALSE),"")</f>
        <v>4.0525634856397298E-2</v>
      </c>
    </row>
    <row r="3540" spans="1:6" x14ac:dyDescent="0.35">
      <c r="A3540" t="s">
        <v>3540</v>
      </c>
      <c r="B3540">
        <v>6689.9690128579796</v>
      </c>
      <c r="C3540">
        <v>136.09551198129699</v>
      </c>
      <c r="D3540">
        <v>0.161692532228251</v>
      </c>
      <c r="E3540">
        <f>IFERROR(VLOOKUP($A3540,[1]Sheet1!$A:$B,2,FALSE),"")</f>
        <v>2.2581523412784898</v>
      </c>
      <c r="F3540">
        <f>IFERROR(VLOOKUP($A3540,[2]Sheet1!$A:$B,2,FALSE),"")</f>
        <v>4.0504223978407597E-2</v>
      </c>
    </row>
    <row r="3541" spans="1:6" x14ac:dyDescent="0.35">
      <c r="A3541" t="s">
        <v>3541</v>
      </c>
      <c r="B3541">
        <v>6754.4603360607798</v>
      </c>
      <c r="C3541">
        <v>138.608215488019</v>
      </c>
      <c r="D3541">
        <v>0.17668810279780001</v>
      </c>
      <c r="E3541">
        <f>IFERROR(VLOOKUP($A3541,[1]Sheet1!$A:$B,2,FALSE),"")</f>
        <v>2.3032973592388402</v>
      </c>
      <c r="F3541">
        <f>IFERROR(VLOOKUP($A3541,[2]Sheet1!$A:$B,2,FALSE),"")</f>
        <v>4.2845326625608901E-2</v>
      </c>
    </row>
    <row r="3542" spans="1:6" x14ac:dyDescent="0.35">
      <c r="A3542" t="s">
        <v>3542</v>
      </c>
      <c r="B3542">
        <v>6490.7954150204596</v>
      </c>
      <c r="C3542">
        <v>133.68161472822899</v>
      </c>
      <c r="D3542">
        <v>0.17800435755789701</v>
      </c>
      <c r="E3542">
        <f>IFERROR(VLOOKUP($A3542,[1]Sheet1!$A:$B,2,FALSE),"")</f>
        <v>2.1782317648987601</v>
      </c>
      <c r="F3542">
        <f>IFERROR(VLOOKUP($A3542,[2]Sheet1!$A:$B,2,FALSE),"")</f>
        <v>4.1443790915008903E-2</v>
      </c>
    </row>
    <row r="3543" spans="1:6" x14ac:dyDescent="0.35">
      <c r="A3543" t="s">
        <v>3543</v>
      </c>
      <c r="B3543">
        <v>6231.8198902396298</v>
      </c>
      <c r="C3543">
        <v>131.027766510812</v>
      </c>
      <c r="D3543">
        <v>0.175639916907955</v>
      </c>
      <c r="E3543">
        <f>IFERROR(VLOOKUP($A3543,[1]Sheet1!$A:$B,2,FALSE),"")</f>
        <v>2.1328523547075999</v>
      </c>
      <c r="F3543">
        <f>IFERROR(VLOOKUP($A3543,[2]Sheet1!$A:$B,2,FALSE),"")</f>
        <v>3.9957586720616001E-2</v>
      </c>
    </row>
    <row r="3544" spans="1:6" x14ac:dyDescent="0.35">
      <c r="A3544" t="s">
        <v>3544</v>
      </c>
      <c r="B3544">
        <v>5904.8575867913496</v>
      </c>
      <c r="C3544">
        <v>125.178745470485</v>
      </c>
      <c r="D3544">
        <v>0.163491148331808</v>
      </c>
      <c r="E3544">
        <f>IFERROR(VLOOKUP($A3544,[1]Sheet1!$A:$B,2,FALSE),"")</f>
        <v>2.0180687339292498</v>
      </c>
      <c r="F3544">
        <f>IFERROR(VLOOKUP($A3544,[2]Sheet1!$A:$B,2,FALSE),"")</f>
        <v>3.7963272966454201E-2</v>
      </c>
    </row>
    <row r="3545" spans="1:6" x14ac:dyDescent="0.35">
      <c r="A3545" t="s">
        <v>3545</v>
      </c>
      <c r="B3545">
        <v>6436.9057001753399</v>
      </c>
      <c r="C3545">
        <v>132.902320514319</v>
      </c>
      <c r="D3545">
        <v>0.17197077520398599</v>
      </c>
      <c r="E3545">
        <f>IFERROR(VLOOKUP($A3545,[1]Sheet1!$A:$B,2,FALSE),"")</f>
        <v>2.1523195248974201</v>
      </c>
      <c r="F3545">
        <f>IFERROR(VLOOKUP($A3545,[2]Sheet1!$A:$B,2,FALSE),"")</f>
        <v>4.0205736070132198E-2</v>
      </c>
    </row>
    <row r="3546" spans="1:6" x14ac:dyDescent="0.35">
      <c r="A3546" t="s">
        <v>3546</v>
      </c>
      <c r="B3546">
        <v>6432.3832421390998</v>
      </c>
      <c r="C3546">
        <v>133.50813337229701</v>
      </c>
      <c r="D3546">
        <v>0.174651617900005</v>
      </c>
      <c r="E3546">
        <f>IFERROR(VLOOKUP($A3546,[1]Sheet1!$A:$B,2,FALSE),"")</f>
        <v>2.2603201866264802</v>
      </c>
      <c r="F3546">
        <f>IFERROR(VLOOKUP($A3546,[2]Sheet1!$A:$B,2,FALSE),"")</f>
        <v>4.0923812905073298E-2</v>
      </c>
    </row>
    <row r="3547" spans="1:6" x14ac:dyDescent="0.35">
      <c r="A3547" t="s">
        <v>3547</v>
      </c>
      <c r="B3547">
        <v>6643.1100087083596</v>
      </c>
      <c r="C3547">
        <v>135.85480654588</v>
      </c>
      <c r="D3547">
        <v>0.175452738572212</v>
      </c>
      <c r="E3547">
        <f>IFERROR(VLOOKUP($A3547,[1]Sheet1!$A:$B,2,FALSE),"")</f>
        <v>2.2827325051670702</v>
      </c>
      <c r="F3547">
        <f>IFERROR(VLOOKUP($A3547,[2]Sheet1!$A:$B,2,FALSE),"")</f>
        <v>4.0896379741218097E-2</v>
      </c>
    </row>
    <row r="3548" spans="1:6" x14ac:dyDescent="0.35">
      <c r="A3548" t="s">
        <v>3548</v>
      </c>
      <c r="B3548">
        <v>6792.7422220923399</v>
      </c>
      <c r="C3548">
        <v>141.151746639392</v>
      </c>
      <c r="D3548">
        <v>0.178169120260803</v>
      </c>
      <c r="E3548">
        <f>IFERROR(VLOOKUP($A3548,[1]Sheet1!$A:$B,2,FALSE),"")</f>
        <v>2.3000821352121199</v>
      </c>
      <c r="F3548">
        <f>IFERROR(VLOOKUP($A3548,[2]Sheet1!$A:$B,2,FALSE),"")</f>
        <v>4.1229438845543698E-2</v>
      </c>
    </row>
    <row r="3549" spans="1:6" x14ac:dyDescent="0.35">
      <c r="A3549" t="s">
        <v>3549</v>
      </c>
      <c r="B3549">
        <v>6751.9025517825803</v>
      </c>
      <c r="C3549">
        <v>141.727211279953</v>
      </c>
      <c r="D3549">
        <v>0.17943059935524899</v>
      </c>
      <c r="E3549">
        <f>IFERROR(VLOOKUP($A3549,[1]Sheet1!$A:$B,2,FALSE),"")</f>
        <v>2.30452307301295</v>
      </c>
      <c r="F3549">
        <f>IFERROR(VLOOKUP($A3549,[2]Sheet1!$A:$B,2,FALSE),"")</f>
        <v>4.1428630014344901E-2</v>
      </c>
    </row>
    <row r="3550" spans="1:6" x14ac:dyDescent="0.35">
      <c r="A3550" t="s">
        <v>3550</v>
      </c>
      <c r="B3550">
        <v>6859.9891686732899</v>
      </c>
      <c r="C3550">
        <v>144.33628270017499</v>
      </c>
      <c r="D3550">
        <v>0.18133541500416001</v>
      </c>
      <c r="E3550">
        <f>IFERROR(VLOOKUP($A3550,[1]Sheet1!$A:$B,2,FALSE),"")</f>
        <v>2.3142433963265598</v>
      </c>
      <c r="F3550">
        <f>IFERROR(VLOOKUP($A3550,[2]Sheet1!$A:$B,2,FALSE),"")</f>
        <v>4.19050936222677E-2</v>
      </c>
    </row>
    <row r="3551" spans="1:6" x14ac:dyDescent="0.35">
      <c r="A3551" t="s">
        <v>3551</v>
      </c>
      <c r="B3551">
        <v>6790.8124726475799</v>
      </c>
      <c r="C3551">
        <v>142.972632963179</v>
      </c>
      <c r="D3551">
        <v>0.17938556134063799</v>
      </c>
      <c r="E3551">
        <f>IFERROR(VLOOKUP($A3551,[1]Sheet1!$A:$B,2,FALSE),"")</f>
        <v>2.2679002842765201</v>
      </c>
      <c r="F3551">
        <f>IFERROR(VLOOKUP($A3551,[2]Sheet1!$A:$B,2,FALSE),"")</f>
        <v>4.3388277166665101E-2</v>
      </c>
    </row>
    <row r="3552" spans="1:6" x14ac:dyDescent="0.35">
      <c r="A3552" t="s">
        <v>3552</v>
      </c>
      <c r="B3552">
        <v>7298.1737451782601</v>
      </c>
      <c r="C3552">
        <v>169.60972431326701</v>
      </c>
      <c r="D3552">
        <v>0.19695606945136901</v>
      </c>
      <c r="E3552">
        <f>IFERROR(VLOOKUP($A3552,[1]Sheet1!$A:$B,2,FALSE),"")</f>
        <v>2.52644125026583</v>
      </c>
      <c r="F3552">
        <f>IFERROR(VLOOKUP($A3552,[2]Sheet1!$A:$B,2,FALSE),"")</f>
        <v>4.9698623252114403E-2</v>
      </c>
    </row>
    <row r="3553" spans="1:6" x14ac:dyDescent="0.35">
      <c r="A3553" t="s">
        <v>3553</v>
      </c>
      <c r="B3553">
        <v>7187.59333664524</v>
      </c>
      <c r="C3553">
        <v>164.21725949737001</v>
      </c>
      <c r="D3553">
        <v>0.192626266636477</v>
      </c>
      <c r="E3553">
        <f>IFERROR(VLOOKUP($A3553,[1]Sheet1!$A:$B,2,FALSE),"")</f>
        <v>2.71448624414412</v>
      </c>
      <c r="F3553">
        <f>IFERROR(VLOOKUP($A3553,[2]Sheet1!$A:$B,2,FALSE),"")</f>
        <v>4.8426228831456898E-2</v>
      </c>
    </row>
    <row r="3554" spans="1:6" x14ac:dyDescent="0.35">
      <c r="A3554" t="s">
        <v>3554</v>
      </c>
      <c r="B3554">
        <v>7372.1947639976597</v>
      </c>
      <c r="C3554">
        <v>173.29478433664499</v>
      </c>
      <c r="D3554">
        <v>0.20219304666090299</v>
      </c>
      <c r="E3554">
        <f>IFERROR(VLOOKUP($A3554,[1]Sheet1!$A:$B,2,FALSE),"")</f>
        <v>3.18850437683514</v>
      </c>
      <c r="F3554">
        <f>IFERROR(VLOOKUP($A3554,[2]Sheet1!$A:$B,2,FALSE),"")</f>
        <v>5.1352033247769303E-2</v>
      </c>
    </row>
    <row r="3555" spans="1:6" x14ac:dyDescent="0.35">
      <c r="A3555" t="s">
        <v>3555</v>
      </c>
      <c r="B3555">
        <v>7299.5791879018097</v>
      </c>
      <c r="C3555">
        <v>170.28360490941</v>
      </c>
      <c r="D3555">
        <v>0.19891331390519701</v>
      </c>
      <c r="E3555">
        <f>IFERROR(VLOOKUP($A3555,[1]Sheet1!$A:$B,2,FALSE),"")</f>
        <v>3.3222567551761002</v>
      </c>
      <c r="F3555">
        <f>IFERROR(VLOOKUP($A3555,[2]Sheet1!$A:$B,2,FALSE),"")</f>
        <v>5.2122072256476498E-2</v>
      </c>
    </row>
    <row r="3556" spans="1:6" x14ac:dyDescent="0.35">
      <c r="A3556" t="s">
        <v>3556</v>
      </c>
      <c r="B3556">
        <v>6859.8226747516101</v>
      </c>
      <c r="C3556">
        <v>157.55059818819399</v>
      </c>
      <c r="D3556">
        <v>0.18764689586778199</v>
      </c>
      <c r="E3556">
        <f>IFERROR(VLOOKUP($A3556,[1]Sheet1!$A:$B,2,FALSE),"")</f>
        <v>3.21034904511487</v>
      </c>
      <c r="F3556">
        <f>IFERROR(VLOOKUP($A3556,[2]Sheet1!$A:$B,2,FALSE),"")</f>
        <v>4.7614592702075603E-2</v>
      </c>
    </row>
    <row r="3557" spans="1:6" x14ac:dyDescent="0.35">
      <c r="A3557" t="s">
        <v>3557</v>
      </c>
      <c r="B3557">
        <v>6883.1822289596703</v>
      </c>
      <c r="C3557">
        <v>158.43164932787801</v>
      </c>
      <c r="D3557">
        <v>0.18791096252753201</v>
      </c>
      <c r="E3557">
        <f>IFERROR(VLOOKUP($A3557,[1]Sheet1!$A:$B,2,FALSE),"")</f>
        <v>3.2979247120319499</v>
      </c>
      <c r="F3557">
        <f>IFERROR(VLOOKUP($A3557,[2]Sheet1!$A:$B,2,FALSE),"")</f>
        <v>4.9741402271472002E-2</v>
      </c>
    </row>
    <row r="3558" spans="1:6" x14ac:dyDescent="0.35">
      <c r="A3558" t="s">
        <v>3558</v>
      </c>
      <c r="B3558">
        <v>6978.6662866160104</v>
      </c>
      <c r="C3558">
        <v>160.649303331385</v>
      </c>
      <c r="D3558">
        <v>0.19086642006944499</v>
      </c>
      <c r="E3558">
        <f>IFERROR(VLOOKUP($A3558,[1]Sheet1!$A:$B,2,FALSE),"")</f>
        <v>3.4673370364216201</v>
      </c>
      <c r="F3558">
        <f>IFERROR(VLOOKUP($A3558,[2]Sheet1!$A:$B,2,FALSE),"")</f>
        <v>4.9435126008993698E-2</v>
      </c>
    </row>
    <row r="3559" spans="1:6" x14ac:dyDescent="0.35">
      <c r="A3559" t="s">
        <v>3559</v>
      </c>
      <c r="B3559">
        <v>6863.5755331969604</v>
      </c>
      <c r="C3559">
        <v>157.19862857977799</v>
      </c>
      <c r="D3559">
        <v>0.188398741166245</v>
      </c>
      <c r="E3559">
        <f>IFERROR(VLOOKUP($A3559,[1]Sheet1!$A:$B,2,FALSE),"")</f>
        <v>3.3816770175381898</v>
      </c>
      <c r="F3559">
        <f>IFERROR(VLOOKUP($A3559,[2]Sheet1!$A:$B,2,FALSE),"")</f>
        <v>4.8348749540447801E-2</v>
      </c>
    </row>
    <row r="3560" spans="1:6" x14ac:dyDescent="0.35">
      <c r="A3560" t="s">
        <v>3560</v>
      </c>
      <c r="B3560">
        <v>6875.5385034482797</v>
      </c>
      <c r="C3560">
        <v>159.006158445354</v>
      </c>
      <c r="D3560">
        <v>0.18631164462653699</v>
      </c>
      <c r="E3560">
        <f>IFERROR(VLOOKUP($A3560,[1]Sheet1!$A:$B,2,FALSE),"")</f>
        <v>3.25572200240443</v>
      </c>
      <c r="F3560">
        <f>IFERROR(VLOOKUP($A3560,[2]Sheet1!$A:$B,2,FALSE),"")</f>
        <v>4.8184052941115503E-2</v>
      </c>
    </row>
    <row r="3561" spans="1:6" x14ac:dyDescent="0.35">
      <c r="A3561" t="s">
        <v>3561</v>
      </c>
      <c r="B3561">
        <v>6625.4757751022798</v>
      </c>
      <c r="C3561">
        <v>152.95114073641099</v>
      </c>
      <c r="D3561">
        <v>0.180760083524585</v>
      </c>
      <c r="E3561">
        <f>IFERROR(VLOOKUP($A3561,[1]Sheet1!$A:$B,2,FALSE),"")</f>
        <v>3.1295921680966701</v>
      </c>
      <c r="F3561">
        <f>IFERROR(VLOOKUP($A3561,[2]Sheet1!$A:$B,2,FALSE),"")</f>
        <v>4.61157867124527E-2</v>
      </c>
    </row>
    <row r="3562" spans="1:6" x14ac:dyDescent="0.35">
      <c r="A3562" t="s">
        <v>3562</v>
      </c>
      <c r="B3562">
        <v>7127.79228223261</v>
      </c>
      <c r="C3562">
        <v>172.970440327294</v>
      </c>
      <c r="D3562">
        <v>0.19118740875357901</v>
      </c>
      <c r="E3562">
        <f>IFERROR(VLOOKUP($A3562,[1]Sheet1!$A:$B,2,FALSE),"")</f>
        <v>3.4911126670730401</v>
      </c>
      <c r="F3562">
        <f>IFERROR(VLOOKUP($A3562,[2]Sheet1!$A:$B,2,FALSE),"")</f>
        <v>4.9340024576538001E-2</v>
      </c>
    </row>
    <row r="3563" spans="1:6" x14ac:dyDescent="0.35">
      <c r="A3563" t="s">
        <v>3563</v>
      </c>
      <c r="B3563">
        <v>7081.3951984219702</v>
      </c>
      <c r="C3563">
        <v>172.23222063121</v>
      </c>
      <c r="D3563">
        <v>0.19031229550378501</v>
      </c>
      <c r="E3563">
        <f>IFERROR(VLOOKUP($A3563,[1]Sheet1!$A:$B,2,FALSE),"")</f>
        <v>3.4822299333757298</v>
      </c>
      <c r="F3563">
        <f>IFERROR(VLOOKUP($A3563,[2]Sheet1!$A:$B,2,FALSE),"")</f>
        <v>4.9022926285673098E-2</v>
      </c>
    </row>
    <row r="3564" spans="1:6" x14ac:dyDescent="0.35">
      <c r="A3564" t="s">
        <v>3564</v>
      </c>
      <c r="B3564">
        <v>7262.7923436002302</v>
      </c>
      <c r="C3564">
        <v>188.10941490356501</v>
      </c>
      <c r="D3564">
        <v>0.19552944024185001</v>
      </c>
      <c r="E3564">
        <f>IFERROR(VLOOKUP($A3564,[1]Sheet1!$A:$B,2,FALSE),"")</f>
        <v>3.79326077343684</v>
      </c>
      <c r="F3564">
        <f>IFERROR(VLOOKUP($A3564,[2]Sheet1!$A:$B,2,FALSE),"")</f>
        <v>5.0680678814947401E-2</v>
      </c>
    </row>
    <row r="3565" spans="1:6" x14ac:dyDescent="0.35">
      <c r="A3565" t="s">
        <v>3565</v>
      </c>
      <c r="B3565">
        <v>7150.2442154587998</v>
      </c>
      <c r="C3565">
        <v>181.23081437755701</v>
      </c>
      <c r="D3565">
        <v>0.19031520565695301</v>
      </c>
      <c r="E3565">
        <f>IFERROR(VLOOKUP($A3565,[1]Sheet1!$A:$B,2,FALSE),"")</f>
        <v>3.6310800818545399</v>
      </c>
      <c r="F3565">
        <f>IFERROR(VLOOKUP($A3565,[2]Sheet1!$A:$B,2,FALSE),"")</f>
        <v>4.9115355613203501E-2</v>
      </c>
    </row>
    <row r="3566" spans="1:6" x14ac:dyDescent="0.35">
      <c r="A3566" t="s">
        <v>3566</v>
      </c>
      <c r="B3566">
        <v>6853.2734147866704</v>
      </c>
      <c r="C3566">
        <v>171.01376329631799</v>
      </c>
      <c r="D3566">
        <v>0.18192641384616701</v>
      </c>
      <c r="E3566">
        <f>IFERROR(VLOOKUP($A3566,[1]Sheet1!$A:$B,2,FALSE),"")</f>
        <v>3.4476808200920499</v>
      </c>
      <c r="F3566">
        <f>IFERROR(VLOOKUP($A3566,[2]Sheet1!$A:$B,2,FALSE),"")</f>
        <v>4.9853999283043203E-2</v>
      </c>
    </row>
    <row r="3567" spans="1:6" x14ac:dyDescent="0.35">
      <c r="A3567" t="s">
        <v>3567</v>
      </c>
      <c r="B3567">
        <v>6870.4236986557598</v>
      </c>
      <c r="C3567">
        <v>171.489232904734</v>
      </c>
      <c r="D3567">
        <v>0.18399000959953801</v>
      </c>
      <c r="E3567">
        <f>IFERROR(VLOOKUP($A3567,[1]Sheet1!$A:$B,2,FALSE),"")</f>
        <v>3.4693952689869501</v>
      </c>
      <c r="F3567">
        <f>IFERROR(VLOOKUP($A3567,[2]Sheet1!$A:$B,2,FALSE),"")</f>
        <v>5.1193465334100401E-2</v>
      </c>
    </row>
    <row r="3568" spans="1:6" x14ac:dyDescent="0.35">
      <c r="A3568" t="s">
        <v>3568</v>
      </c>
      <c r="B3568">
        <v>7123.6569199298701</v>
      </c>
      <c r="C3568">
        <v>182.58180417884299</v>
      </c>
      <c r="D3568">
        <v>0.18829813052035599</v>
      </c>
      <c r="E3568">
        <f>IFERROR(VLOOKUP($A3568,[1]Sheet1!$A:$B,2,FALSE),"")</f>
        <v>3.6796413467764801</v>
      </c>
      <c r="F3568">
        <f>IFERROR(VLOOKUP($A3568,[2]Sheet1!$A:$B,2,FALSE),"")</f>
        <v>5.4896008719419902E-2</v>
      </c>
    </row>
    <row r="3569" spans="1:6" x14ac:dyDescent="0.35">
      <c r="A3569" t="s">
        <v>3569</v>
      </c>
      <c r="B3569">
        <v>7488.6051652834603</v>
      </c>
      <c r="C3569">
        <v>185.6463264173</v>
      </c>
      <c r="D3569">
        <v>0.192587156434187</v>
      </c>
      <c r="E3569">
        <f>IFERROR(VLOOKUP($A3569,[1]Sheet1!$A:$B,2,FALSE),"")</f>
        <v>3.7578639062331902</v>
      </c>
      <c r="F3569">
        <f>IFERROR(VLOOKUP($A3569,[2]Sheet1!$A:$B,2,FALSE),"")</f>
        <v>6.1961967502061198E-2</v>
      </c>
    </row>
    <row r="3570" spans="1:6" x14ac:dyDescent="0.35">
      <c r="A3570" t="s">
        <v>3570</v>
      </c>
      <c r="B3570">
        <v>7506.44331648159</v>
      </c>
      <c r="C3570">
        <v>187.621841320865</v>
      </c>
      <c r="D3570">
        <v>0.193164580866027</v>
      </c>
      <c r="E3570">
        <f>IFERROR(VLOOKUP($A3570,[1]Sheet1!$A:$B,2,FALSE),"")</f>
        <v>3.78546031200454</v>
      </c>
      <c r="F3570">
        <f>IFERROR(VLOOKUP($A3570,[2]Sheet1!$A:$B,2,FALSE),"")</f>
        <v>6.1187578925482801E-2</v>
      </c>
    </row>
    <row r="3571" spans="1:6" x14ac:dyDescent="0.35">
      <c r="A3571" t="s">
        <v>3571</v>
      </c>
      <c r="B3571">
        <v>7537.7382091174804</v>
      </c>
      <c r="C3571">
        <v>193.78520192869701</v>
      </c>
      <c r="D3571">
        <v>0.19410065965015</v>
      </c>
      <c r="E3571">
        <f>IFERROR(VLOOKUP($A3571,[1]Sheet1!$A:$B,2,FALSE),"")</f>
        <v>3.7773788811456601</v>
      </c>
      <c r="F3571">
        <f>IFERROR(VLOOKUP($A3571,[2]Sheet1!$A:$B,2,FALSE),"")</f>
        <v>6.1639317369166599E-2</v>
      </c>
    </row>
    <row r="3572" spans="1:6" x14ac:dyDescent="0.35">
      <c r="A3572" t="s">
        <v>3572</v>
      </c>
      <c r="B3572">
        <v>7684.0685216832198</v>
      </c>
      <c r="C3572">
        <v>197.062440268849</v>
      </c>
      <c r="D3572">
        <v>0.197031924172725</v>
      </c>
      <c r="E3572">
        <f>IFERROR(VLOOKUP($A3572,[1]Sheet1!$A:$B,2,FALSE),"")</f>
        <v>3.7146609281637302</v>
      </c>
      <c r="F3572">
        <f>IFERROR(VLOOKUP($A3572,[2]Sheet1!$A:$B,2,FALSE),"")</f>
        <v>6.21691847044199E-2</v>
      </c>
    </row>
    <row r="3573" spans="1:6" x14ac:dyDescent="0.35">
      <c r="A3573" t="s">
        <v>3573</v>
      </c>
      <c r="B3573">
        <v>7777.4915185856198</v>
      </c>
      <c r="C3573">
        <v>196.56570867913501</v>
      </c>
      <c r="D3573">
        <v>0.19753096869808301</v>
      </c>
      <c r="E3573">
        <f>IFERROR(VLOOKUP($A3573,[1]Sheet1!$A:$B,2,FALSE),"")</f>
        <v>3.6411898209892302</v>
      </c>
      <c r="F3573">
        <f>IFERROR(VLOOKUP($A3573,[2]Sheet1!$A:$B,2,FALSE),"")</f>
        <v>6.7487656078951103E-2</v>
      </c>
    </row>
    <row r="3574" spans="1:6" x14ac:dyDescent="0.35">
      <c r="A3574" t="s">
        <v>3574</v>
      </c>
      <c r="B3574">
        <v>7769.8996984219702</v>
      </c>
      <c r="C3574">
        <v>197.466412565751</v>
      </c>
      <c r="D3574">
        <v>0.21603399814427901</v>
      </c>
      <c r="E3574">
        <f>IFERROR(VLOOKUP($A3574,[1]Sheet1!$A:$B,2,FALSE),"")</f>
        <v>3.6572078587200298</v>
      </c>
      <c r="F3574">
        <f>IFERROR(VLOOKUP($A3574,[2]Sheet1!$A:$B,2,FALSE),"")</f>
        <v>6.8628604063651302E-2</v>
      </c>
    </row>
    <row r="3575" spans="1:6" x14ac:dyDescent="0.35">
      <c r="A3575" t="s">
        <v>3575</v>
      </c>
      <c r="B3575">
        <v>8761.83716954997</v>
      </c>
      <c r="C3575">
        <v>215.38395207481</v>
      </c>
      <c r="D3575">
        <v>0.226545790508031</v>
      </c>
      <c r="E3575">
        <f>IFERROR(VLOOKUP($A3575,[1]Sheet1!$A:$B,2,FALSE),"")</f>
        <v>3.8912657030987901</v>
      </c>
      <c r="F3575">
        <f>IFERROR(VLOOKUP($A3575,[2]Sheet1!$A:$B,2,FALSE),"")</f>
        <v>7.2205637944464898E-2</v>
      </c>
    </row>
    <row r="3576" spans="1:6" x14ac:dyDescent="0.35">
      <c r="A3576" t="s">
        <v>3576</v>
      </c>
      <c r="B3576">
        <v>8652.4109912332005</v>
      </c>
      <c r="C3576">
        <v>206.88486528345999</v>
      </c>
      <c r="D3576">
        <v>0.212122660292835</v>
      </c>
      <c r="E3576">
        <f>IFERROR(VLOOKUP($A3576,[1]Sheet1!$A:$B,2,FALSE),"")</f>
        <v>3.7189827211501001</v>
      </c>
      <c r="F3576">
        <f>IFERROR(VLOOKUP($A3576,[2]Sheet1!$A:$B,2,FALSE),"")</f>
        <v>6.8211365485401798E-2</v>
      </c>
    </row>
    <row r="3577" spans="1:6" x14ac:dyDescent="0.35">
      <c r="A3577" t="s">
        <v>3577</v>
      </c>
      <c r="B3577">
        <v>8855.5352582700198</v>
      </c>
      <c r="C3577">
        <v>212.71361776738701</v>
      </c>
      <c r="D3577">
        <v>0.21815424957007101</v>
      </c>
      <c r="E3577">
        <f>IFERROR(VLOOKUP($A3577,[1]Sheet1!$A:$B,2,FALSE),"")</f>
        <v>3.7745022618545701</v>
      </c>
      <c r="F3577">
        <f>IFERROR(VLOOKUP($A3577,[2]Sheet1!$A:$B,2,FALSE),"")</f>
        <v>7.2455148205643902E-2</v>
      </c>
    </row>
    <row r="3578" spans="1:6" x14ac:dyDescent="0.35">
      <c r="A3578" t="s">
        <v>3578</v>
      </c>
      <c r="B3578">
        <v>8977.2817053769704</v>
      </c>
      <c r="C3578">
        <v>214.13387060198701</v>
      </c>
      <c r="D3578">
        <v>0.223667750705422</v>
      </c>
      <c r="E3578">
        <f>IFERROR(VLOOKUP($A3578,[1]Sheet1!$A:$B,2,FALSE),"")</f>
        <v>3.8220324373301899</v>
      </c>
      <c r="F3578">
        <f>IFERROR(VLOOKUP($A3578,[2]Sheet1!$A:$B,2,FALSE),"")</f>
        <v>7.5373618608166798E-2</v>
      </c>
    </row>
    <row r="3579" spans="1:6" x14ac:dyDescent="0.35">
      <c r="A3579" t="s">
        <v>3579</v>
      </c>
      <c r="B3579">
        <v>8896.7956383986002</v>
      </c>
      <c r="C3579">
        <v>210.09057530683799</v>
      </c>
      <c r="D3579">
        <v>0.21960560410239899</v>
      </c>
      <c r="E3579">
        <f>IFERROR(VLOOKUP($A3579,[1]Sheet1!$A:$B,2,FALSE),"")</f>
        <v>3.71353210115966</v>
      </c>
      <c r="F3579">
        <f>IFERROR(VLOOKUP($A3579,[2]Sheet1!$A:$B,2,FALSE),"")</f>
        <v>7.2897599852125294E-2</v>
      </c>
    </row>
    <row r="3580" spans="1:6" x14ac:dyDescent="0.35">
      <c r="A3580" t="s">
        <v>3580</v>
      </c>
      <c r="B3580">
        <v>8881.9543045002902</v>
      </c>
      <c r="C3580">
        <v>206.96192659263599</v>
      </c>
      <c r="D3580">
        <v>0.21815150726447</v>
      </c>
      <c r="E3580">
        <f>IFERROR(VLOOKUP($A3580,[1]Sheet1!$A:$B,2,FALSE),"")</f>
        <v>3.7459579365097602</v>
      </c>
      <c r="F3580">
        <f>IFERROR(VLOOKUP($A3580,[2]Sheet1!$A:$B,2,FALSE),"")</f>
        <v>7.3292523172950402E-2</v>
      </c>
    </row>
    <row r="3581" spans="1:6" x14ac:dyDescent="0.35">
      <c r="A3581" t="s">
        <v>3581</v>
      </c>
      <c r="B3581">
        <v>8985.8795993571002</v>
      </c>
      <c r="C3581">
        <v>204.88541700759799</v>
      </c>
      <c r="D3581">
        <v>0.216418550548895</v>
      </c>
      <c r="E3581">
        <f>IFERROR(VLOOKUP($A3581,[1]Sheet1!$A:$B,2,FALSE),"")</f>
        <v>3.6797317737253201</v>
      </c>
      <c r="F3581">
        <f>IFERROR(VLOOKUP($A3581,[2]Sheet1!$A:$B,2,FALSE),"")</f>
        <v>7.2137890649151104E-2</v>
      </c>
    </row>
    <row r="3582" spans="1:6" x14ac:dyDescent="0.35">
      <c r="A3582" t="s">
        <v>3582</v>
      </c>
      <c r="B3582">
        <v>9266.8130730567009</v>
      </c>
      <c r="C3582">
        <v>202.736075569842</v>
      </c>
      <c r="D3582">
        <v>0.215067060184226</v>
      </c>
      <c r="E3582">
        <f>IFERROR(VLOOKUP($A3582,[1]Sheet1!$A:$B,2,FALSE),"")</f>
        <v>3.6209338471826702</v>
      </c>
      <c r="F3582">
        <f>IFERROR(VLOOKUP($A3582,[2]Sheet1!$A:$B,2,FALSE),"")</f>
        <v>7.0878227291522197E-2</v>
      </c>
    </row>
    <row r="3583" spans="1:6" x14ac:dyDescent="0.35">
      <c r="A3583" t="s">
        <v>3583</v>
      </c>
      <c r="B3583">
        <v>9993.75317685564</v>
      </c>
      <c r="C3583">
        <v>212.990972822911</v>
      </c>
      <c r="D3583">
        <v>0.218837009335762</v>
      </c>
      <c r="E3583">
        <f>IFERROR(VLOOKUP($A3583,[1]Sheet1!$A:$B,2,FALSE),"")</f>
        <v>3.7656108159550699</v>
      </c>
      <c r="F3583">
        <f>IFERROR(VLOOKUP($A3583,[2]Sheet1!$A:$B,2,FALSE),"")</f>
        <v>7.21963810452914E-2</v>
      </c>
    </row>
    <row r="3584" spans="1:6" x14ac:dyDescent="0.35">
      <c r="A3584" t="s">
        <v>3584</v>
      </c>
      <c r="B3584">
        <v>9859.3236046171805</v>
      </c>
      <c r="C3584">
        <v>212.41312887200499</v>
      </c>
      <c r="D3584">
        <v>0.21933043271766101</v>
      </c>
      <c r="E3584">
        <f>IFERROR(VLOOKUP($A3584,[1]Sheet1!$A:$B,2,FALSE),"")</f>
        <v>3.81794974284638</v>
      </c>
      <c r="F3584">
        <f>IFERROR(VLOOKUP($A3584,[2]Sheet1!$A:$B,2,FALSE),"")</f>
        <v>7.2984666347871693E-2</v>
      </c>
    </row>
    <row r="3585" spans="1:6" x14ac:dyDescent="0.35">
      <c r="A3585" t="s">
        <v>3585</v>
      </c>
      <c r="B3585">
        <v>9577.3389223845697</v>
      </c>
      <c r="C3585">
        <v>210.774871127995</v>
      </c>
      <c r="D3585">
        <v>0.217133591516149</v>
      </c>
      <c r="E3585">
        <f>IFERROR(VLOOKUP($A3585,[1]Sheet1!$A:$B,2,FALSE),"")</f>
        <v>4.03037724084645</v>
      </c>
      <c r="F3585">
        <f>IFERROR(VLOOKUP($A3585,[2]Sheet1!$A:$B,2,FALSE),"")</f>
        <v>7.1771227089125797E-2</v>
      </c>
    </row>
    <row r="3586" spans="1:6" x14ac:dyDescent="0.35">
      <c r="A3586" t="s">
        <v>3586</v>
      </c>
      <c r="B3586">
        <v>8715.0332932203401</v>
      </c>
      <c r="C3586">
        <v>187.54248684979501</v>
      </c>
      <c r="D3586">
        <v>0.19709449998294701</v>
      </c>
      <c r="E3586">
        <f>IFERROR(VLOOKUP($A3586,[1]Sheet1!$A:$B,2,FALSE),"")</f>
        <v>3.7630180949162702</v>
      </c>
      <c r="F3586">
        <f>IFERROR(VLOOKUP($A3586,[2]Sheet1!$A:$B,2,FALSE),"")</f>
        <v>6.4073445983849703E-2</v>
      </c>
    </row>
    <row r="3587" spans="1:6" x14ac:dyDescent="0.35">
      <c r="A3587" t="s">
        <v>3587</v>
      </c>
      <c r="B3587">
        <v>8591.6528843366505</v>
      </c>
      <c r="C3587">
        <v>185.71537229690199</v>
      </c>
      <c r="D3587">
        <v>0.19258537234058501</v>
      </c>
      <c r="E3587">
        <f>IFERROR(VLOOKUP($A3587,[1]Sheet1!$A:$B,2,FALSE),"")</f>
        <v>3.5621583555074898</v>
      </c>
      <c r="F3587">
        <f>IFERROR(VLOOKUP($A3587,[2]Sheet1!$A:$B,2,FALSE),"")</f>
        <v>6.2260046502131398E-2</v>
      </c>
    </row>
    <row r="3588" spans="1:6" x14ac:dyDescent="0.35">
      <c r="A3588" t="s">
        <v>3588</v>
      </c>
      <c r="B3588">
        <v>8817.2506811221501</v>
      </c>
      <c r="C3588">
        <v>189.818459438925</v>
      </c>
      <c r="D3588">
        <v>0.19725502494642499</v>
      </c>
      <c r="E3588">
        <f>IFERROR(VLOOKUP($A3588,[1]Sheet1!$A:$B,2,FALSE),"")</f>
        <v>3.7001293130002799</v>
      </c>
      <c r="F3588">
        <f>IFERROR(VLOOKUP($A3588,[2]Sheet1!$A:$B,2,FALSE),"")</f>
        <v>7.0244578247786502E-2</v>
      </c>
    </row>
    <row r="3589" spans="1:6" x14ac:dyDescent="0.35">
      <c r="A3589" t="s">
        <v>3589</v>
      </c>
      <c r="B3589">
        <v>9322.9972020455898</v>
      </c>
      <c r="C3589">
        <v>199.93802255990701</v>
      </c>
      <c r="D3589">
        <v>0.20214856280441701</v>
      </c>
      <c r="E3589">
        <f>IFERROR(VLOOKUP($A3589,[1]Sheet1!$A:$B,2,FALSE),"")</f>
        <v>3.77042076084664</v>
      </c>
      <c r="F3589">
        <f>IFERROR(VLOOKUP($A3589,[2]Sheet1!$A:$B,2,FALSE),"")</f>
        <v>6.9944389343279997E-2</v>
      </c>
    </row>
    <row r="3590" spans="1:6" x14ac:dyDescent="0.35">
      <c r="A3590" t="s">
        <v>3590</v>
      </c>
      <c r="B3590">
        <v>9801.2694877264694</v>
      </c>
      <c r="C3590">
        <v>203.53287703097601</v>
      </c>
      <c r="D3590">
        <v>0.20416952165392299</v>
      </c>
      <c r="E3590">
        <f>IFERROR(VLOOKUP($A3590,[1]Sheet1!$A:$B,2,FALSE),"")</f>
        <v>3.8138198909813998</v>
      </c>
      <c r="F3590">
        <f>IFERROR(VLOOKUP($A3590,[2]Sheet1!$A:$B,2,FALSE),"")</f>
        <v>6.9391880773877396E-2</v>
      </c>
    </row>
    <row r="3591" spans="1:6" x14ac:dyDescent="0.35">
      <c r="A3591" t="s">
        <v>3591</v>
      </c>
      <c r="B3591">
        <v>9326.8758589129193</v>
      </c>
      <c r="C3591">
        <v>195.12198030391599</v>
      </c>
      <c r="D3591">
        <v>0.19829481916875599</v>
      </c>
      <c r="E3591">
        <f>IFERROR(VLOOKUP($A3591,[1]Sheet1!$A:$B,2,FALSE),"")</f>
        <v>3.66606242596341</v>
      </c>
      <c r="F3591">
        <f>IFERROR(VLOOKUP($A3591,[2]Sheet1!$A:$B,2,FALSE),"")</f>
        <v>6.7430235117780804E-2</v>
      </c>
    </row>
    <row r="3592" spans="1:6" x14ac:dyDescent="0.35">
      <c r="A3592" t="s">
        <v>3592</v>
      </c>
      <c r="B3592">
        <v>9395.4753893044999</v>
      </c>
      <c r="C3592">
        <v>200.81976621858601</v>
      </c>
      <c r="D3592">
        <v>0.19995828641809499</v>
      </c>
      <c r="E3592">
        <f>IFERROR(VLOOKUP($A3592,[1]Sheet1!$A:$B,2,FALSE),"")</f>
        <v>3.7699034046164699</v>
      </c>
      <c r="F3592">
        <f>IFERROR(VLOOKUP($A3592,[2]Sheet1!$A:$B,2,FALSE),"")</f>
        <v>6.8160713071180101E-2</v>
      </c>
    </row>
    <row r="3593" spans="1:6" x14ac:dyDescent="0.35">
      <c r="A3593" t="s">
        <v>3593</v>
      </c>
      <c r="B3593">
        <v>9682.5324811806004</v>
      </c>
      <c r="C3593">
        <v>207.07257685563999</v>
      </c>
      <c r="D3593">
        <v>0.20135162031801401</v>
      </c>
      <c r="E3593">
        <f>IFERROR(VLOOKUP($A3593,[1]Sheet1!$A:$B,2,FALSE),"")</f>
        <v>3.7830541036748602</v>
      </c>
      <c r="F3593">
        <f>IFERROR(VLOOKUP($A3593,[2]Sheet1!$A:$B,2,FALSE),"")</f>
        <v>6.9292805643349303E-2</v>
      </c>
    </row>
    <row r="3594" spans="1:6" x14ac:dyDescent="0.35">
      <c r="A3594" t="s">
        <v>3594</v>
      </c>
      <c r="B3594">
        <v>9726.8500220923506</v>
      </c>
      <c r="C3594">
        <v>214.748162478083</v>
      </c>
      <c r="D3594">
        <v>0.20506707092043699</v>
      </c>
      <c r="E3594">
        <f>IFERROR(VLOOKUP($A3594,[1]Sheet1!$A:$B,2,FALSE),"")</f>
        <v>3.8834036933498002</v>
      </c>
      <c r="F3594">
        <f>IFERROR(VLOOKUP($A3594,[2]Sheet1!$A:$B,2,FALSE),"")</f>
        <v>7.0199440985980896E-2</v>
      </c>
    </row>
    <row r="3595" spans="1:6" x14ac:dyDescent="0.35">
      <c r="A3595" t="s">
        <v>3595</v>
      </c>
      <c r="B3595">
        <v>9754.2014620105201</v>
      </c>
      <c r="C3595">
        <v>213.820466744594</v>
      </c>
      <c r="D3595">
        <v>0.20474053330064099</v>
      </c>
      <c r="E3595">
        <f>IFERROR(VLOOKUP($A3595,[1]Sheet1!$A:$B,2,FALSE),"")</f>
        <v>3.9377041989618702</v>
      </c>
      <c r="F3595">
        <f>IFERROR(VLOOKUP($A3595,[2]Sheet1!$A:$B,2,FALSE),"")</f>
        <v>6.97475068669135E-2</v>
      </c>
    </row>
    <row r="3596" spans="1:6" x14ac:dyDescent="0.35">
      <c r="A3596" t="s">
        <v>3596</v>
      </c>
      <c r="B3596">
        <v>9515.7025502630004</v>
      </c>
      <c r="C3596">
        <v>209.80479310344799</v>
      </c>
      <c r="D3596">
        <v>0.201656843140084</v>
      </c>
      <c r="E3596">
        <f>IFERROR(VLOOKUP($A3596,[1]Sheet1!$A:$B,2,FALSE),"")</f>
        <v>4.0714456400412899</v>
      </c>
      <c r="F3596">
        <f>IFERROR(VLOOKUP($A3596,[2]Sheet1!$A:$B,2,FALSE),"")</f>
        <v>7.0927663412591796E-2</v>
      </c>
    </row>
    <row r="3597" spans="1:6" x14ac:dyDescent="0.35">
      <c r="A3597" t="s">
        <v>3597</v>
      </c>
      <c r="B3597">
        <v>9068.8012293395695</v>
      </c>
      <c r="C3597">
        <v>198.91755698422</v>
      </c>
      <c r="D3597">
        <v>0.19445262128853599</v>
      </c>
      <c r="E3597">
        <f>IFERROR(VLOOKUP($A3597,[1]Sheet1!$A:$B,2,FALSE),"")</f>
        <v>3.8401670985182799</v>
      </c>
      <c r="F3597">
        <f>IFERROR(VLOOKUP($A3597,[2]Sheet1!$A:$B,2,FALSE),"")</f>
        <v>6.6552950879040798E-2</v>
      </c>
    </row>
    <row r="3598" spans="1:6" x14ac:dyDescent="0.35">
      <c r="A3598" t="s">
        <v>3598</v>
      </c>
      <c r="B3598">
        <v>9161.8150338983105</v>
      </c>
      <c r="C3598">
        <v>207.06367767387499</v>
      </c>
      <c r="D3598">
        <v>0.20016553562126599</v>
      </c>
      <c r="E3598">
        <f>IFERROR(VLOOKUP($A3598,[1]Sheet1!$A:$B,2,FALSE),"")</f>
        <v>4.0655112891316003</v>
      </c>
      <c r="F3598">
        <f>IFERROR(VLOOKUP($A3598,[2]Sheet1!$A:$B,2,FALSE),"")</f>
        <v>6.80424778655037E-2</v>
      </c>
    </row>
    <row r="3599" spans="1:6" x14ac:dyDescent="0.35">
      <c r="A3599" t="s">
        <v>3599</v>
      </c>
      <c r="B3599">
        <v>9183.6621250730495</v>
      </c>
      <c r="C3599">
        <v>206.906197253068</v>
      </c>
      <c r="D3599">
        <v>0.19906356340289999</v>
      </c>
      <c r="E3599">
        <f>IFERROR(VLOOKUP($A3599,[1]Sheet1!$A:$B,2,FALSE),"")</f>
        <v>3.9367713096321899</v>
      </c>
      <c r="F3599">
        <f>IFERROR(VLOOKUP($A3599,[2]Sheet1!$A:$B,2,FALSE),"")</f>
        <v>6.7237722978450307E-2</v>
      </c>
    </row>
    <row r="3600" spans="1:6" x14ac:dyDescent="0.35">
      <c r="A3600" t="s">
        <v>3600</v>
      </c>
      <c r="B3600">
        <v>8806.23065715956</v>
      </c>
      <c r="C3600">
        <v>202.376306370544</v>
      </c>
      <c r="D3600">
        <v>0.19415273371449701</v>
      </c>
      <c r="E3600">
        <f>IFERROR(VLOOKUP($A3600,[1]Sheet1!$A:$B,2,FALSE),"")</f>
        <v>3.8313419256684198</v>
      </c>
      <c r="F3600">
        <f>IFERROR(VLOOKUP($A3600,[2]Sheet1!$A:$B,2,FALSE),"")</f>
        <v>6.48325654799395E-2</v>
      </c>
    </row>
    <row r="3601" spans="1:6" x14ac:dyDescent="0.35">
      <c r="A3601" t="s">
        <v>3601</v>
      </c>
      <c r="B3601">
        <v>8909.1925815312698</v>
      </c>
      <c r="C3601">
        <v>204.29224500292199</v>
      </c>
      <c r="D3601">
        <v>0.19628338345570501</v>
      </c>
      <c r="E3601">
        <f>IFERROR(VLOOKUP($A3601,[1]Sheet1!$A:$B,2,FALSE),"")</f>
        <v>3.8634474693169798</v>
      </c>
      <c r="F3601">
        <f>IFERROR(VLOOKUP($A3601,[2]Sheet1!$A:$B,2,FALSE),"")</f>
        <v>6.5963152715637005E-2</v>
      </c>
    </row>
    <row r="3602" spans="1:6" x14ac:dyDescent="0.35">
      <c r="A3602" t="s">
        <v>3602</v>
      </c>
      <c r="B3602">
        <v>8835.13725336061</v>
      </c>
      <c r="C3602">
        <v>200.86048918761</v>
      </c>
      <c r="D3602">
        <v>0.193715407487875</v>
      </c>
      <c r="E3602">
        <f>IFERROR(VLOOKUP($A3602,[1]Sheet1!$A:$B,2,FALSE),"")</f>
        <v>3.8410767448574399</v>
      </c>
      <c r="F3602">
        <f>IFERROR(VLOOKUP($A3602,[2]Sheet1!$A:$B,2,FALSE),"")</f>
        <v>6.4887915360256898E-2</v>
      </c>
    </row>
    <row r="3603" spans="1:6" x14ac:dyDescent="0.35">
      <c r="A3603" t="s">
        <v>3603</v>
      </c>
      <c r="B3603">
        <v>9169.0574392168292</v>
      </c>
      <c r="C3603">
        <v>207.49800379894799</v>
      </c>
      <c r="D3603">
        <v>0.19741772811144501</v>
      </c>
      <c r="E3603">
        <f>IFERROR(VLOOKUP($A3603,[1]Sheet1!$A:$B,2,FALSE),"")</f>
        <v>3.8528659516280599</v>
      </c>
      <c r="F3603">
        <f>IFERROR(VLOOKUP($A3603,[2]Sheet1!$A:$B,2,FALSE),"")</f>
        <v>6.6013076068308904E-2</v>
      </c>
    </row>
    <row r="3604" spans="1:6" x14ac:dyDescent="0.35">
      <c r="A3604" t="s">
        <v>3604</v>
      </c>
      <c r="B3604">
        <v>9568.2618530099408</v>
      </c>
      <c r="C3604">
        <v>219.37857101110501</v>
      </c>
      <c r="D3604">
        <v>0.20038698173427799</v>
      </c>
      <c r="E3604">
        <f>IFERROR(VLOOKUP($A3604,[1]Sheet1!$A:$B,2,FALSE),"")</f>
        <v>4.0364664597031199</v>
      </c>
      <c r="F3604">
        <f>IFERROR(VLOOKUP($A3604,[2]Sheet1!$A:$B,2,FALSE),"")</f>
        <v>6.9195586908286699E-2</v>
      </c>
    </row>
    <row r="3605" spans="1:6" x14ac:dyDescent="0.35">
      <c r="A3605" t="s">
        <v>3605</v>
      </c>
      <c r="B3605">
        <v>9432.4133334307407</v>
      </c>
      <c r="C3605">
        <v>220.78482630040901</v>
      </c>
      <c r="D3605">
        <v>0.19748219668363001</v>
      </c>
      <c r="E3605">
        <f>IFERROR(VLOOKUP($A3605,[1]Sheet1!$A:$B,2,FALSE),"")</f>
        <v>3.9825245111737</v>
      </c>
      <c r="F3605">
        <f>IFERROR(VLOOKUP($A3605,[2]Sheet1!$A:$B,2,FALSE),"")</f>
        <v>6.7774786973551396E-2</v>
      </c>
    </row>
    <row r="3606" spans="1:6" x14ac:dyDescent="0.35">
      <c r="A3606" t="s">
        <v>3606</v>
      </c>
      <c r="B3606">
        <v>9691.6804911747495</v>
      </c>
      <c r="C3606">
        <v>243.57240128579801</v>
      </c>
      <c r="D3606">
        <v>0.206897975056893</v>
      </c>
      <c r="E3606">
        <f>IFERROR(VLOOKUP($A3606,[1]Sheet1!$A:$B,2,FALSE),"")</f>
        <v>4.1612960389312104</v>
      </c>
      <c r="F3606">
        <f>IFERROR(VLOOKUP($A3606,[2]Sheet1!$A:$B,2,FALSE),"")</f>
        <v>7.2577205281061E-2</v>
      </c>
    </row>
    <row r="3607" spans="1:6" x14ac:dyDescent="0.35">
      <c r="A3607" t="s">
        <v>3607</v>
      </c>
      <c r="B3607">
        <v>9433.9438466393894</v>
      </c>
      <c r="C3607">
        <v>231.44404745762699</v>
      </c>
      <c r="D3607">
        <v>0.202163200439167</v>
      </c>
      <c r="E3607">
        <f>IFERROR(VLOOKUP($A3607,[1]Sheet1!$A:$B,2,FALSE),"")</f>
        <v>4.1236755097067999</v>
      </c>
      <c r="F3607">
        <f>IFERROR(VLOOKUP($A3607,[2]Sheet1!$A:$B,2,FALSE),"")</f>
        <v>7.02438859800458E-2</v>
      </c>
    </row>
    <row r="3608" spans="1:6" x14ac:dyDescent="0.35">
      <c r="A3608" t="s">
        <v>3608</v>
      </c>
      <c r="B3608">
        <v>10199.1350542373</v>
      </c>
      <c r="C3608">
        <v>249.07495295148999</v>
      </c>
      <c r="D3608">
        <v>0.211422372695308</v>
      </c>
      <c r="E3608">
        <f>IFERROR(VLOOKUP($A3608,[1]Sheet1!$A:$B,2,FALSE),"")</f>
        <v>4.3965677370814698</v>
      </c>
      <c r="F3608">
        <f>IFERROR(VLOOKUP($A3608,[2]Sheet1!$A:$B,2,FALSE),"")</f>
        <v>7.6053002420151394E-2</v>
      </c>
    </row>
    <row r="3609" spans="1:6" x14ac:dyDescent="0.35">
      <c r="A3609" t="s">
        <v>3609</v>
      </c>
      <c r="B3609">
        <v>9512.3465330216295</v>
      </c>
      <c r="C3609">
        <v>237.17963255406201</v>
      </c>
      <c r="D3609">
        <v>0.20251635930233999</v>
      </c>
      <c r="E3609">
        <f>IFERROR(VLOOKUP($A3609,[1]Sheet1!$A:$B,2,FALSE),"")</f>
        <v>4.3959409871263997</v>
      </c>
      <c r="F3609">
        <f>IFERROR(VLOOKUP($A3609,[2]Sheet1!$A:$B,2,FALSE),"")</f>
        <v>7.9403528850998606E-2</v>
      </c>
    </row>
    <row r="3610" spans="1:6" x14ac:dyDescent="0.35">
      <c r="A3610" t="s">
        <v>3610</v>
      </c>
      <c r="B3610">
        <v>9642.2734003506703</v>
      </c>
      <c r="C3610">
        <v>243.934139450614</v>
      </c>
      <c r="D3610">
        <v>0.20381701400953101</v>
      </c>
      <c r="E3610">
        <f>IFERROR(VLOOKUP($A3610,[1]Sheet1!$A:$B,2,FALSE),"")</f>
        <v>4.49543094693201</v>
      </c>
      <c r="F3610">
        <f>IFERROR(VLOOKUP($A3610,[2]Sheet1!$A:$B,2,FALSE),"")</f>
        <v>8.2727038595831595E-2</v>
      </c>
    </row>
    <row r="3611" spans="1:6" x14ac:dyDescent="0.35">
      <c r="A3611" t="s">
        <v>3611</v>
      </c>
      <c r="B3611">
        <v>9813.3606791350103</v>
      </c>
      <c r="C3611">
        <v>243.64776598480401</v>
      </c>
      <c r="D3611">
        <v>0.204559456254025</v>
      </c>
      <c r="E3611">
        <f>IFERROR(VLOOKUP($A3611,[1]Sheet1!$A:$B,2,FALSE),"")</f>
        <v>4.4312151815711402</v>
      </c>
      <c r="F3611">
        <f>IFERROR(VLOOKUP($A3611,[2]Sheet1!$A:$B,2,FALSE),"")</f>
        <v>8.2345353119471096E-2</v>
      </c>
    </row>
    <row r="3612" spans="1:6" x14ac:dyDescent="0.35">
      <c r="A3612" t="s">
        <v>3612</v>
      </c>
      <c r="B3612">
        <v>9641.8916225599005</v>
      </c>
      <c r="C3612">
        <v>240.31297603740501</v>
      </c>
      <c r="D3612">
        <v>0.203016992636844</v>
      </c>
      <c r="E3612">
        <f>IFERROR(VLOOKUP($A3612,[1]Sheet1!$A:$B,2,FALSE),"")</f>
        <v>4.3663234497191503</v>
      </c>
      <c r="F3612">
        <f>IFERROR(VLOOKUP($A3612,[2]Sheet1!$A:$B,2,FALSE),"")</f>
        <v>7.9353270299065803E-2</v>
      </c>
    </row>
    <row r="3613" spans="1:6" x14ac:dyDescent="0.35">
      <c r="A3613" t="s">
        <v>3613</v>
      </c>
      <c r="B3613">
        <v>9668.6705385739297</v>
      </c>
      <c r="C3613">
        <v>242.01970029222699</v>
      </c>
      <c r="D3613">
        <v>0.20371482073445699</v>
      </c>
      <c r="E3613">
        <f>IFERROR(VLOOKUP($A3613,[1]Sheet1!$A:$B,2,FALSE),"")</f>
        <v>4.3523485376220998</v>
      </c>
      <c r="F3613">
        <f>IFERROR(VLOOKUP($A3613,[2]Sheet1!$A:$B,2,FALSE),"")</f>
        <v>8.0085605659698203E-2</v>
      </c>
    </row>
    <row r="3614" spans="1:6" x14ac:dyDescent="0.35">
      <c r="A3614" t="s">
        <v>3614</v>
      </c>
      <c r="B3614">
        <v>9747.5801110461707</v>
      </c>
      <c r="C3614">
        <v>244.38464348334301</v>
      </c>
      <c r="D3614">
        <v>0.203145155441674</v>
      </c>
      <c r="E3614">
        <f>IFERROR(VLOOKUP($A3614,[1]Sheet1!$A:$B,2,FALSE),"")</f>
        <v>4.3454033379111099</v>
      </c>
      <c r="F3614">
        <f>IFERROR(VLOOKUP($A3614,[2]Sheet1!$A:$B,2,FALSE),"")</f>
        <v>7.8669960330091895E-2</v>
      </c>
    </row>
    <row r="3615" spans="1:6" x14ac:dyDescent="0.35">
      <c r="A3615" t="s">
        <v>3615</v>
      </c>
      <c r="B3615">
        <v>9769.3423614845105</v>
      </c>
      <c r="C3615">
        <v>245.96830356516699</v>
      </c>
      <c r="D3615">
        <v>0.20391517200279999</v>
      </c>
      <c r="E3615">
        <f>IFERROR(VLOOKUP($A3615,[1]Sheet1!$A:$B,2,FALSE),"")</f>
        <v>4.4573616504287799</v>
      </c>
      <c r="F3615">
        <f>IFERROR(VLOOKUP($A3615,[2]Sheet1!$A:$B,2,FALSE),"")</f>
        <v>7.9862794440250698E-2</v>
      </c>
    </row>
    <row r="3616" spans="1:6" x14ac:dyDescent="0.35">
      <c r="A3616" t="s">
        <v>3616</v>
      </c>
      <c r="B3616">
        <v>9779.4221656633508</v>
      </c>
      <c r="C3616">
        <v>244.32614097019299</v>
      </c>
      <c r="D3616">
        <v>0.2016550298135</v>
      </c>
      <c r="E3616">
        <f>IFERROR(VLOOKUP($A3616,[1]Sheet1!$A:$B,2,FALSE),"")</f>
        <v>4.4426529092746598</v>
      </c>
      <c r="F3616">
        <f>IFERROR(VLOOKUP($A3616,[2]Sheet1!$A:$B,2,FALSE),"")</f>
        <v>7.8436619611620004E-2</v>
      </c>
    </row>
    <row r="3617" spans="1:6" x14ac:dyDescent="0.35">
      <c r="A3617" t="s">
        <v>3617</v>
      </c>
      <c r="B3617">
        <v>9888.4441746931607</v>
      </c>
      <c r="C3617">
        <v>247.70487954412599</v>
      </c>
      <c r="D3617">
        <v>0.20272172349630499</v>
      </c>
      <c r="E3617">
        <f>IFERROR(VLOOKUP($A3617,[1]Sheet1!$A:$B,2,FALSE),"")</f>
        <v>4.4280614218346699</v>
      </c>
      <c r="F3617">
        <f>IFERROR(VLOOKUP($A3617,[2]Sheet1!$A:$B,2,FALSE),"")</f>
        <v>7.8871266625088393E-2</v>
      </c>
    </row>
    <row r="3618" spans="1:6" x14ac:dyDescent="0.35">
      <c r="A3618" t="s">
        <v>3618</v>
      </c>
      <c r="B3618">
        <v>9277.4511693161894</v>
      </c>
      <c r="C3618">
        <v>230.90440093512601</v>
      </c>
      <c r="D3618">
        <v>0.188369592850718</v>
      </c>
      <c r="E3618">
        <f>IFERROR(VLOOKUP($A3618,[1]Sheet1!$A:$B,2,FALSE),"")</f>
        <v>3.9454363685046099</v>
      </c>
      <c r="F3618">
        <f>IFERROR(VLOOKUP($A3618,[2]Sheet1!$A:$B,2,FALSE),"")</f>
        <v>7.1119627127436302E-2</v>
      </c>
    </row>
    <row r="3619" spans="1:6" x14ac:dyDescent="0.35">
      <c r="A3619" t="s">
        <v>3619</v>
      </c>
      <c r="B3619">
        <v>9456.1615333138507</v>
      </c>
      <c r="C3619">
        <v>237.16244272355399</v>
      </c>
      <c r="D3619">
        <v>0.19274933168274699</v>
      </c>
      <c r="E3619">
        <f>IFERROR(VLOOKUP($A3619,[1]Sheet1!$A:$B,2,FALSE),"")</f>
        <v>4.0787394302945597</v>
      </c>
      <c r="F3619">
        <f>IFERROR(VLOOKUP($A3619,[2]Sheet1!$A:$B,2,FALSE),"")</f>
        <v>7.2709621163136798E-2</v>
      </c>
    </row>
    <row r="3620" spans="1:6" x14ac:dyDescent="0.35">
      <c r="A3620" t="s">
        <v>3620</v>
      </c>
      <c r="B3620">
        <v>9461.3337986557599</v>
      </c>
      <c r="C3620">
        <v>238.090407890123</v>
      </c>
      <c r="D3620">
        <v>0.19237149306287399</v>
      </c>
      <c r="E3620">
        <f>IFERROR(VLOOKUP($A3620,[1]Sheet1!$A:$B,2,FALSE),"")</f>
        <v>4.1046805875815204</v>
      </c>
      <c r="F3620">
        <f>IFERROR(VLOOKUP($A3620,[2]Sheet1!$A:$B,2,FALSE),"")</f>
        <v>7.4029591097011294E-2</v>
      </c>
    </row>
    <row r="3621" spans="1:6" x14ac:dyDescent="0.35">
      <c r="A3621" t="s">
        <v>3621</v>
      </c>
      <c r="B3621">
        <v>9342.9556353009993</v>
      </c>
      <c r="C3621">
        <v>232.13727708942099</v>
      </c>
      <c r="D3621">
        <v>0.19039033211028</v>
      </c>
      <c r="E3621">
        <f>IFERROR(VLOOKUP($A3621,[1]Sheet1!$A:$B,2,FALSE),"")</f>
        <v>3.9492078867478502</v>
      </c>
      <c r="F3621">
        <f>IFERROR(VLOOKUP($A3621,[2]Sheet1!$A:$B,2,FALSE),"")</f>
        <v>7.0925444443397503E-2</v>
      </c>
    </row>
    <row r="3622" spans="1:6" x14ac:dyDescent="0.35">
      <c r="A3622" t="s">
        <v>3622</v>
      </c>
      <c r="B3622">
        <v>9441.38321127995</v>
      </c>
      <c r="C3622">
        <v>231.19783974283999</v>
      </c>
      <c r="D3622">
        <v>0.19272898185823201</v>
      </c>
      <c r="E3622">
        <f>IFERROR(VLOOKUP($A3622,[1]Sheet1!$A:$B,2,FALSE),"")</f>
        <v>3.9410452614547702</v>
      </c>
      <c r="F3622">
        <f>IFERROR(VLOOKUP($A3622,[2]Sheet1!$A:$B,2,FALSE),"")</f>
        <v>7.1019480015387201E-2</v>
      </c>
    </row>
    <row r="3623" spans="1:6" x14ac:dyDescent="0.35">
      <c r="A3623" t="s">
        <v>3623</v>
      </c>
      <c r="B3623">
        <v>9520.09194827586</v>
      </c>
      <c r="C3623">
        <v>235.13662121566301</v>
      </c>
      <c r="D3623">
        <v>0.19219287768632301</v>
      </c>
      <c r="E3623">
        <f>IFERROR(VLOOKUP($A3623,[1]Sheet1!$A:$B,2,FALSE),"")</f>
        <v>4.0487020426638596</v>
      </c>
      <c r="F3623">
        <f>IFERROR(VLOOKUP($A3623,[2]Sheet1!$A:$B,2,FALSE),"")</f>
        <v>7.1061269731114401E-2</v>
      </c>
    </row>
    <row r="3624" spans="1:6" x14ac:dyDescent="0.35">
      <c r="A3624" t="s">
        <v>3624</v>
      </c>
      <c r="B3624">
        <v>9448.6935606078296</v>
      </c>
      <c r="C3624">
        <v>233.68785102279401</v>
      </c>
      <c r="D3624">
        <v>0.193101861787494</v>
      </c>
      <c r="E3624">
        <f>IFERROR(VLOOKUP($A3624,[1]Sheet1!$A:$B,2,FALSE),"")</f>
        <v>4.1621124898440502</v>
      </c>
      <c r="F3624">
        <f>IFERROR(VLOOKUP($A3624,[2]Sheet1!$A:$B,2,FALSE),"")</f>
        <v>7.16981334244534E-2</v>
      </c>
    </row>
    <row r="3625" spans="1:6" x14ac:dyDescent="0.35">
      <c r="A3625" t="s">
        <v>3625</v>
      </c>
      <c r="B3625">
        <v>9389.9907663939193</v>
      </c>
      <c r="C3625">
        <v>231.331098889538</v>
      </c>
      <c r="D3625">
        <v>0.18999432690191401</v>
      </c>
      <c r="E3625">
        <f>IFERROR(VLOOKUP($A3625,[1]Sheet1!$A:$B,2,FALSE),"")</f>
        <v>4.16382018116553</v>
      </c>
      <c r="F3625">
        <f>IFERROR(VLOOKUP($A3625,[2]Sheet1!$A:$B,2,FALSE),"")</f>
        <v>7.0562679440033194E-2</v>
      </c>
    </row>
    <row r="3626" spans="1:6" x14ac:dyDescent="0.35">
      <c r="A3626" t="s">
        <v>3626</v>
      </c>
      <c r="B3626">
        <v>9285.9915829339607</v>
      </c>
      <c r="C3626">
        <v>228.77822402103999</v>
      </c>
      <c r="D3626">
        <v>0.18694161777472901</v>
      </c>
      <c r="E3626">
        <f>IFERROR(VLOOKUP($A3626,[1]Sheet1!$A:$B,2,FALSE),"")</f>
        <v>4.0902055048735502</v>
      </c>
      <c r="F3626">
        <f>IFERROR(VLOOKUP($A3626,[2]Sheet1!$A:$B,2,FALSE),"")</f>
        <v>6.9381778447650796E-2</v>
      </c>
    </row>
    <row r="3627" spans="1:6" x14ac:dyDescent="0.35">
      <c r="A3627" t="s">
        <v>3627</v>
      </c>
      <c r="B3627">
        <v>9357.2924644652194</v>
      </c>
      <c r="C3627">
        <v>228.91983080070099</v>
      </c>
      <c r="D3627">
        <v>0.18798980069787299</v>
      </c>
      <c r="E3627">
        <f>IFERROR(VLOOKUP($A3627,[1]Sheet1!$A:$B,2,FALSE),"")</f>
        <v>4.1781050591857998</v>
      </c>
      <c r="F3627">
        <f>IFERROR(VLOOKUP($A3627,[2]Sheet1!$A:$B,2,FALSE),"")</f>
        <v>6.9845852212141901E-2</v>
      </c>
    </row>
    <row r="3628" spans="1:6" x14ac:dyDescent="0.35">
      <c r="A3628" t="s">
        <v>3628</v>
      </c>
      <c r="B3628">
        <v>9284.7693718293394</v>
      </c>
      <c r="C3628">
        <v>227.57903360607801</v>
      </c>
      <c r="D3628">
        <v>0.18575082321532899</v>
      </c>
      <c r="E3628">
        <f>IFERROR(VLOOKUP($A3628,[1]Sheet1!$A:$B,2,FALSE),"")</f>
        <v>4.1809207055229596</v>
      </c>
      <c r="F3628">
        <f>IFERROR(VLOOKUP($A3628,[2]Sheet1!$A:$B,2,FALSE),"")</f>
        <v>6.8459232938079706E-2</v>
      </c>
    </row>
    <row r="3629" spans="1:6" x14ac:dyDescent="0.35">
      <c r="A3629" t="s">
        <v>3629</v>
      </c>
      <c r="B3629">
        <v>9684.6201847457596</v>
      </c>
      <c r="C3629">
        <v>243.22075815312701</v>
      </c>
      <c r="D3629">
        <v>0.189740769276142</v>
      </c>
      <c r="E3629">
        <f>IFERROR(VLOOKUP($A3629,[1]Sheet1!$A:$B,2,FALSE),"")</f>
        <v>4.47582592105835</v>
      </c>
      <c r="F3629">
        <f>IFERROR(VLOOKUP($A3629,[2]Sheet1!$A:$B,2,FALSE),"")</f>
        <v>7.1951714437424E-2</v>
      </c>
    </row>
    <row r="3630" spans="1:6" x14ac:dyDescent="0.35">
      <c r="A3630" t="s">
        <v>3630</v>
      </c>
      <c r="B3630">
        <v>9611.7259982466403</v>
      </c>
      <c r="C3630">
        <v>242.92121899474</v>
      </c>
      <c r="D3630">
        <v>0.18873671471020401</v>
      </c>
      <c r="E3630">
        <f>IFERROR(VLOOKUP($A3630,[1]Sheet1!$A:$B,2,FALSE),"")</f>
        <v>4.80978816897772</v>
      </c>
      <c r="F3630">
        <f>IFERROR(VLOOKUP($A3630,[2]Sheet1!$A:$B,2,FALSE),"")</f>
        <v>7.0909340865467907E-2</v>
      </c>
    </row>
    <row r="3631" spans="1:6" x14ac:dyDescent="0.35">
      <c r="A3631" t="s">
        <v>3631</v>
      </c>
      <c r="B3631">
        <v>9292.9435435417909</v>
      </c>
      <c r="C3631">
        <v>234.82375336060801</v>
      </c>
      <c r="D3631">
        <v>0.1835609726654</v>
      </c>
      <c r="E3631">
        <f>IFERROR(VLOOKUP($A3631,[1]Sheet1!$A:$B,2,FALSE),"")</f>
        <v>4.7071712990761503</v>
      </c>
      <c r="F3631">
        <f>IFERROR(VLOOKUP($A3631,[2]Sheet1!$A:$B,2,FALSE),"")</f>
        <v>6.8990861211565294E-2</v>
      </c>
    </row>
    <row r="3632" spans="1:6" x14ac:dyDescent="0.35">
      <c r="A3632" t="s">
        <v>3632</v>
      </c>
      <c r="B3632">
        <v>9247.1214324956109</v>
      </c>
      <c r="C3632">
        <v>232.42142068965501</v>
      </c>
      <c r="D3632">
        <v>0.181552278391512</v>
      </c>
      <c r="E3632">
        <f>IFERROR(VLOOKUP($A3632,[1]Sheet1!$A:$B,2,FALSE),"")</f>
        <v>4.8034382240075297</v>
      </c>
      <c r="F3632">
        <f>IFERROR(VLOOKUP($A3632,[2]Sheet1!$A:$B,2,FALSE),"")</f>
        <v>6.7528248132373098E-2</v>
      </c>
    </row>
    <row r="3633" spans="1:6" x14ac:dyDescent="0.35">
      <c r="A3633" t="s">
        <v>3633</v>
      </c>
      <c r="B3633">
        <v>9159.4377720631201</v>
      </c>
      <c r="C3633">
        <v>229.694167387493</v>
      </c>
      <c r="D3633">
        <v>0.18274324602484299</v>
      </c>
      <c r="E3633">
        <f>IFERROR(VLOOKUP($A3633,[1]Sheet1!$A:$B,2,FALSE),"")</f>
        <v>4.6860547965224901</v>
      </c>
      <c r="F3633">
        <f>IFERROR(VLOOKUP($A3633,[2]Sheet1!$A:$B,2,FALSE),"")</f>
        <v>6.6819156637082697E-2</v>
      </c>
    </row>
    <row r="3634" spans="1:6" x14ac:dyDescent="0.35">
      <c r="A3634" t="s">
        <v>3634</v>
      </c>
      <c r="B3634">
        <v>9002.1656171829309</v>
      </c>
      <c r="C3634">
        <v>220.69944202220901</v>
      </c>
      <c r="D3634">
        <v>0.175304594326392</v>
      </c>
      <c r="E3634">
        <f>IFERROR(VLOOKUP($A3634,[1]Sheet1!$A:$B,2,FALSE),"")</f>
        <v>4.4147297557078602</v>
      </c>
      <c r="F3634">
        <f>IFERROR(VLOOKUP($A3634,[2]Sheet1!$A:$B,2,FALSE),"")</f>
        <v>6.2495563941292201E-2</v>
      </c>
    </row>
    <row r="3635" spans="1:6" x14ac:dyDescent="0.35">
      <c r="A3635" t="s">
        <v>3635</v>
      </c>
      <c r="B3635">
        <v>9108.0656745762699</v>
      </c>
      <c r="C3635">
        <v>224.44346066627699</v>
      </c>
      <c r="D3635">
        <v>0.17681098655295699</v>
      </c>
      <c r="E3635">
        <f>IFERROR(VLOOKUP($A3635,[1]Sheet1!$A:$B,2,FALSE),"")</f>
        <v>4.5418012719176897</v>
      </c>
      <c r="F3635">
        <f>IFERROR(VLOOKUP($A3635,[2]Sheet1!$A:$B,2,FALSE),"")</f>
        <v>6.3845409904053907E-2</v>
      </c>
    </row>
    <row r="3636" spans="1:6" x14ac:dyDescent="0.35">
      <c r="A3636" t="s">
        <v>3636</v>
      </c>
      <c r="B3636">
        <v>9184.2473662770299</v>
      </c>
      <c r="C3636">
        <v>228.02034137931</v>
      </c>
      <c r="D3636">
        <v>0.17737508019182699</v>
      </c>
      <c r="E3636">
        <f>IFERROR(VLOOKUP($A3636,[1]Sheet1!$A:$B,2,FALSE),"")</f>
        <v>4.6092395729684696</v>
      </c>
      <c r="F3636">
        <f>IFERROR(VLOOKUP($A3636,[2]Sheet1!$A:$B,2,FALSE),"")</f>
        <v>6.5050355010592906E-2</v>
      </c>
    </row>
    <row r="3637" spans="1:6" x14ac:dyDescent="0.35">
      <c r="A3637" t="s">
        <v>3637</v>
      </c>
      <c r="B3637">
        <v>9143.9675853009903</v>
      </c>
      <c r="C3637">
        <v>225.722754821742</v>
      </c>
      <c r="D3637">
        <v>0.175262094265829</v>
      </c>
      <c r="E3637">
        <f>IFERROR(VLOOKUP($A3637,[1]Sheet1!$A:$B,2,FALSE),"")</f>
        <v>4.56997683644353</v>
      </c>
      <c r="F3637">
        <f>IFERROR(VLOOKUP($A3637,[2]Sheet1!$A:$B,2,FALSE),"")</f>
        <v>6.6893439486653203E-2</v>
      </c>
    </row>
    <row r="3638" spans="1:6" x14ac:dyDescent="0.35">
      <c r="A3638" t="s">
        <v>3638</v>
      </c>
      <c r="B3638">
        <v>9241.3396123904095</v>
      </c>
      <c r="C3638">
        <v>231.14591846873199</v>
      </c>
      <c r="D3638">
        <v>0.17675242641959599</v>
      </c>
      <c r="E3638">
        <f>IFERROR(VLOOKUP($A3638,[1]Sheet1!$A:$B,2,FALSE),"")</f>
        <v>4.7005219201764996</v>
      </c>
      <c r="F3638">
        <f>IFERROR(VLOOKUP($A3638,[2]Sheet1!$A:$B,2,FALSE),"")</f>
        <v>6.8458034265099194E-2</v>
      </c>
    </row>
    <row r="3639" spans="1:6" x14ac:dyDescent="0.35">
      <c r="A3639" t="s">
        <v>3639</v>
      </c>
      <c r="B3639">
        <v>9094.3872867913506</v>
      </c>
      <c r="C3639">
        <v>226.70150537697299</v>
      </c>
      <c r="D3639">
        <v>0.174998648008276</v>
      </c>
      <c r="E3639">
        <f>IFERROR(VLOOKUP($A3639,[1]Sheet1!$A:$B,2,FALSE),"")</f>
        <v>4.8026909223818404</v>
      </c>
      <c r="F3639">
        <f>IFERROR(VLOOKUP($A3639,[2]Sheet1!$A:$B,2,FALSE),"")</f>
        <v>6.7625484546120301E-2</v>
      </c>
    </row>
    <row r="3640" spans="1:6" x14ac:dyDescent="0.35">
      <c r="A3640" t="s">
        <v>3640</v>
      </c>
      <c r="B3640">
        <v>9066.6906966101706</v>
      </c>
      <c r="C3640">
        <v>225.098854763296</v>
      </c>
      <c r="D3640">
        <v>0.176163128696078</v>
      </c>
      <c r="E3640">
        <f>IFERROR(VLOOKUP($A3640,[1]Sheet1!$A:$B,2,FALSE),"")</f>
        <v>4.7484490376037503</v>
      </c>
      <c r="F3640">
        <f>IFERROR(VLOOKUP($A3640,[2]Sheet1!$A:$B,2,FALSE),"")</f>
        <v>6.7137447130048197E-2</v>
      </c>
    </row>
    <row r="3641" spans="1:6" x14ac:dyDescent="0.35">
      <c r="A3641" t="s">
        <v>3641</v>
      </c>
      <c r="B3641">
        <v>9126.2195549386306</v>
      </c>
      <c r="C3641">
        <v>228.86627206312099</v>
      </c>
      <c r="D3641">
        <v>0.17798362416236399</v>
      </c>
      <c r="E3641">
        <f>IFERROR(VLOOKUP($A3641,[1]Sheet1!$A:$B,2,FALSE),"")</f>
        <v>4.8009583518541197</v>
      </c>
      <c r="F3641">
        <f>IFERROR(VLOOKUP($A3641,[2]Sheet1!$A:$B,2,FALSE),"")</f>
        <v>6.7694851563238206E-2</v>
      </c>
    </row>
    <row r="3642" spans="1:6" x14ac:dyDescent="0.35">
      <c r="A3642" t="s">
        <v>3642</v>
      </c>
      <c r="B3642">
        <v>9079.6140180888397</v>
      </c>
      <c r="C3642">
        <v>227.667268264173</v>
      </c>
      <c r="D3642">
        <v>0.17694344686425501</v>
      </c>
      <c r="E3642">
        <f>IFERROR(VLOOKUP($A3642,[1]Sheet1!$A:$B,2,FALSE),"")</f>
        <v>4.7470557364742501</v>
      </c>
      <c r="F3642">
        <f>IFERROR(VLOOKUP($A3642,[2]Sheet1!$A:$B,2,FALSE),"")</f>
        <v>6.7151767612832799E-2</v>
      </c>
    </row>
    <row r="3643" spans="1:6" x14ac:dyDescent="0.35">
      <c r="A3643" t="s">
        <v>3643</v>
      </c>
      <c r="B3643">
        <v>9338.9425911747494</v>
      </c>
      <c r="C3643">
        <v>241.17908123904201</v>
      </c>
      <c r="D3643">
        <v>0.18849728101035501</v>
      </c>
      <c r="E3643">
        <f>IFERROR(VLOOKUP($A3643,[1]Sheet1!$A:$B,2,FALSE),"")</f>
        <v>5.3614880267807097</v>
      </c>
      <c r="F3643">
        <f>IFERROR(VLOOKUP($A3643,[2]Sheet1!$A:$B,2,FALSE),"")</f>
        <v>7.1889940460241802E-2</v>
      </c>
    </row>
    <row r="3644" spans="1:6" x14ac:dyDescent="0.35">
      <c r="A3644" t="s">
        <v>3644</v>
      </c>
      <c r="B3644">
        <v>9252.15873261251</v>
      </c>
      <c r="C3644">
        <v>239.01342957334899</v>
      </c>
      <c r="D3644">
        <v>0.184915460603578</v>
      </c>
      <c r="E3644">
        <f>IFERROR(VLOOKUP($A3644,[1]Sheet1!$A:$B,2,FALSE),"")</f>
        <v>5.7235616856586597</v>
      </c>
      <c r="F3644">
        <f>IFERROR(VLOOKUP($A3644,[2]Sheet1!$A:$B,2,FALSE),"")</f>
        <v>7.3471129311004593E-2</v>
      </c>
    </row>
    <row r="3645" spans="1:6" x14ac:dyDescent="0.35">
      <c r="A3645" t="s">
        <v>3645</v>
      </c>
      <c r="B3645">
        <v>9434.5679564582097</v>
      </c>
      <c r="C3645">
        <v>246.84411572179999</v>
      </c>
      <c r="D3645">
        <v>0.20442686952719499</v>
      </c>
      <c r="E3645">
        <f>IFERROR(VLOOKUP($A3645,[1]Sheet1!$A:$B,2,FALSE),"")</f>
        <v>6.4744850194233203</v>
      </c>
      <c r="F3645">
        <f>IFERROR(VLOOKUP($A3645,[2]Sheet1!$A:$B,2,FALSE),"")</f>
        <v>8.4869609022159301E-2</v>
      </c>
    </row>
    <row r="3646" spans="1:6" x14ac:dyDescent="0.35">
      <c r="A3646" t="s">
        <v>3646</v>
      </c>
      <c r="B3646">
        <v>9231.5023475160706</v>
      </c>
      <c r="C3646">
        <v>241.65181858562201</v>
      </c>
      <c r="D3646">
        <v>0.202198683730756</v>
      </c>
      <c r="E3646">
        <f>IFERROR(VLOOKUP($A3646,[1]Sheet1!$A:$B,2,FALSE),"")</f>
        <v>6.0970481088054402</v>
      </c>
      <c r="F3646">
        <f>IFERROR(VLOOKUP($A3646,[2]Sheet1!$A:$B,2,FALSE),"")</f>
        <v>9.0428104440077206E-2</v>
      </c>
    </row>
    <row r="3647" spans="1:6" x14ac:dyDescent="0.35">
      <c r="A3647" t="s">
        <v>3647</v>
      </c>
      <c r="B3647">
        <v>9285.2210154295699</v>
      </c>
      <c r="C3647">
        <v>241.033700116891</v>
      </c>
      <c r="D3647">
        <v>0.198913762978457</v>
      </c>
      <c r="E3647">
        <f>IFERROR(VLOOKUP($A3647,[1]Sheet1!$A:$B,2,FALSE),"")</f>
        <v>6.1480468802785797</v>
      </c>
      <c r="F3647">
        <f>IFERROR(VLOOKUP($A3647,[2]Sheet1!$A:$B,2,FALSE),"")</f>
        <v>8.8950550839971498E-2</v>
      </c>
    </row>
    <row r="3648" spans="1:6" x14ac:dyDescent="0.35">
      <c r="A3648" t="s">
        <v>3648</v>
      </c>
      <c r="B3648">
        <v>9237.1710081823494</v>
      </c>
      <c r="C3648">
        <v>239.30704061952099</v>
      </c>
      <c r="D3648">
        <v>0.201305768223664</v>
      </c>
      <c r="E3648">
        <f>IFERROR(VLOOKUP($A3648,[1]Sheet1!$A:$B,2,FALSE),"")</f>
        <v>6.1230268046623104</v>
      </c>
      <c r="F3648">
        <f>IFERROR(VLOOKUP($A3648,[2]Sheet1!$A:$B,2,FALSE),"")</f>
        <v>9.4532571573041596E-2</v>
      </c>
    </row>
    <row r="3649" spans="1:6" x14ac:dyDescent="0.35">
      <c r="A3649" t="s">
        <v>3649</v>
      </c>
      <c r="B3649">
        <v>9289.0979769140795</v>
      </c>
      <c r="C3649">
        <v>241.309591174752</v>
      </c>
      <c r="D3649">
        <v>0.20066468760467801</v>
      </c>
      <c r="E3649">
        <f>IFERROR(VLOOKUP($A3649,[1]Sheet1!$A:$B,2,FALSE),"")</f>
        <v>7.2533782130522297</v>
      </c>
      <c r="F3649">
        <f>IFERROR(VLOOKUP($A3649,[2]Sheet1!$A:$B,2,FALSE),"")</f>
        <v>9.4779438595533505E-2</v>
      </c>
    </row>
    <row r="3650" spans="1:6" x14ac:dyDescent="0.35">
      <c r="A3650" t="s">
        <v>3650</v>
      </c>
      <c r="B3650">
        <v>9236.6225011689094</v>
      </c>
      <c r="C3650">
        <v>239.326373816482</v>
      </c>
      <c r="D3650">
        <v>0.198550966332488</v>
      </c>
      <c r="E3650">
        <f>IFERROR(VLOOKUP($A3650,[1]Sheet1!$A:$B,2,FALSE),"")</f>
        <v>7.1379523203760096</v>
      </c>
      <c r="F3650">
        <f>IFERROR(VLOOKUP($A3650,[2]Sheet1!$A:$B,2,FALSE),"")</f>
        <v>9.0031418910125394E-2</v>
      </c>
    </row>
    <row r="3651" spans="1:6" x14ac:dyDescent="0.35">
      <c r="A3651" t="s">
        <v>3651</v>
      </c>
      <c r="B3651">
        <v>9260.3569868497998</v>
      </c>
      <c r="C3651">
        <v>240.63881794272399</v>
      </c>
      <c r="D3651">
        <v>0.19921628030204</v>
      </c>
      <c r="E3651">
        <f>IFERROR(VLOOKUP($A3651,[1]Sheet1!$A:$B,2,FALSE),"")</f>
        <v>8.1330048661367904</v>
      </c>
      <c r="F3651">
        <f>IFERROR(VLOOKUP($A3651,[2]Sheet1!$A:$B,2,FALSE),"")</f>
        <v>9.1991385573795395E-2</v>
      </c>
    </row>
    <row r="3652" spans="1:6" x14ac:dyDescent="0.35">
      <c r="A3652" t="s">
        <v>3652</v>
      </c>
      <c r="B3652">
        <v>9196.7255589713604</v>
      </c>
      <c r="C3652">
        <v>238.38143962595001</v>
      </c>
      <c r="D3652">
        <v>0.197179202241447</v>
      </c>
      <c r="E3652">
        <f>IFERROR(VLOOKUP($A3652,[1]Sheet1!$A:$B,2,FALSE),"")</f>
        <v>8.6433886698592008</v>
      </c>
      <c r="F3652">
        <f>IFERROR(VLOOKUP($A3652,[2]Sheet1!$A:$B,2,FALSE),"")</f>
        <v>9.3939354388715798E-2</v>
      </c>
    </row>
    <row r="3653" spans="1:6" x14ac:dyDescent="0.35">
      <c r="A3653" t="s">
        <v>3653</v>
      </c>
      <c r="B3653">
        <v>9132.5923120981806</v>
      </c>
      <c r="C3653">
        <v>233.54967410870799</v>
      </c>
      <c r="D3653">
        <v>0.19391556908319699</v>
      </c>
      <c r="E3653">
        <f>IFERROR(VLOOKUP($A3653,[1]Sheet1!$A:$B,2,FALSE),"")</f>
        <v>8.3693239355472002</v>
      </c>
      <c r="F3653">
        <f>IFERROR(VLOOKUP($A3653,[2]Sheet1!$A:$B,2,FALSE),"")</f>
        <v>0.101723196325887</v>
      </c>
    </row>
    <row r="3654" spans="1:6" x14ac:dyDescent="0.35">
      <c r="A3654" t="s">
        <v>3654</v>
      </c>
      <c r="B3654">
        <v>9156.4687097603692</v>
      </c>
      <c r="C3654">
        <v>232.845427235535</v>
      </c>
      <c r="D3654">
        <v>0.19451975348432701</v>
      </c>
      <c r="E3654">
        <f>IFERROR(VLOOKUP($A3654,[1]Sheet1!$A:$B,2,FALSE),"")</f>
        <v>8.2734835244387597</v>
      </c>
      <c r="F3654">
        <f>IFERROR(VLOOKUP($A3654,[2]Sheet1!$A:$B,2,FALSE),"")</f>
        <v>0.104429733417835</v>
      </c>
    </row>
    <row r="3655" spans="1:6" x14ac:dyDescent="0.35">
      <c r="A3655" t="s">
        <v>3655</v>
      </c>
      <c r="B3655">
        <v>9175.9053085914693</v>
      </c>
      <c r="C3655">
        <v>235.90991496201099</v>
      </c>
      <c r="D3655">
        <v>0.19996037446297699</v>
      </c>
      <c r="E3655">
        <f>IFERROR(VLOOKUP($A3655,[1]Sheet1!$A:$B,2,FALSE),"")</f>
        <v>7.9736753406101402</v>
      </c>
      <c r="F3655">
        <f>IFERROR(VLOOKUP($A3655,[2]Sheet1!$A:$B,2,FALSE),"")</f>
        <v>0.10109599672412301</v>
      </c>
    </row>
    <row r="3656" spans="1:6" x14ac:dyDescent="0.35">
      <c r="A3656" t="s">
        <v>3656</v>
      </c>
      <c r="B3656">
        <v>9218.8423108123898</v>
      </c>
      <c r="C3656">
        <v>239.358145821157</v>
      </c>
      <c r="D3656">
        <v>0.1997741415639</v>
      </c>
      <c r="E3656">
        <f>IFERROR(VLOOKUP($A3656,[1]Sheet1!$A:$B,2,FALSE),"")</f>
        <v>8.0813990924716705</v>
      </c>
      <c r="F3656">
        <f>IFERROR(VLOOKUP($A3656,[2]Sheet1!$A:$B,2,FALSE),"")</f>
        <v>9.9921740046007707E-2</v>
      </c>
    </row>
    <row r="3657" spans="1:6" x14ac:dyDescent="0.35">
      <c r="A3657" t="s">
        <v>3657</v>
      </c>
      <c r="B3657">
        <v>9167.1905675043909</v>
      </c>
      <c r="C3657">
        <v>236.36125628287601</v>
      </c>
      <c r="D3657">
        <v>0.19473515463507901</v>
      </c>
      <c r="E3657">
        <f>IFERROR(VLOOKUP($A3657,[1]Sheet1!$A:$B,2,FALSE),"")</f>
        <v>7.2743002922537201</v>
      </c>
      <c r="F3657">
        <f>IFERROR(VLOOKUP($A3657,[2]Sheet1!$A:$B,2,FALSE),"")</f>
        <v>9.4617615743972899E-2</v>
      </c>
    </row>
    <row r="3658" spans="1:6" x14ac:dyDescent="0.35">
      <c r="A3658" t="s">
        <v>3658</v>
      </c>
      <c r="B3658">
        <v>9388.5743497954409</v>
      </c>
      <c r="C3658">
        <v>245.25059544126199</v>
      </c>
      <c r="D3658">
        <v>0.19917638026492401</v>
      </c>
      <c r="E3658">
        <f>IFERROR(VLOOKUP($A3658,[1]Sheet1!$A:$B,2,FALSE),"")</f>
        <v>7.2975411685951297</v>
      </c>
      <c r="F3658">
        <f>IFERROR(VLOOKUP($A3658,[2]Sheet1!$A:$B,2,FALSE),"")</f>
        <v>9.6346736988660295E-2</v>
      </c>
    </row>
    <row r="3659" spans="1:6" x14ac:dyDescent="0.35">
      <c r="A3659" t="s">
        <v>3659</v>
      </c>
      <c r="B3659">
        <v>9531.2574301578006</v>
      </c>
      <c r="C3659">
        <v>264.19916949152503</v>
      </c>
      <c r="D3659">
        <v>0.204000213423678</v>
      </c>
      <c r="E3659">
        <f>IFERROR(VLOOKUP($A3659,[1]Sheet1!$A:$B,2,FALSE),"")</f>
        <v>7.48581747281892</v>
      </c>
      <c r="F3659">
        <f>IFERROR(VLOOKUP($A3659,[2]Sheet1!$A:$B,2,FALSE),"")</f>
        <v>9.7389822480297594E-2</v>
      </c>
    </row>
    <row r="3660" spans="1:6" x14ac:dyDescent="0.35">
      <c r="A3660" t="s">
        <v>3660</v>
      </c>
      <c r="B3660">
        <v>9609.1667153711296</v>
      </c>
      <c r="C3660">
        <v>275.22381253652799</v>
      </c>
      <c r="D3660">
        <v>0.208061704399438</v>
      </c>
      <c r="E3660">
        <f>IFERROR(VLOOKUP($A3660,[1]Sheet1!$A:$B,2,FALSE),"")</f>
        <v>7.8950250082150299</v>
      </c>
      <c r="F3660">
        <f>IFERROR(VLOOKUP($A3660,[2]Sheet1!$A:$B,2,FALSE),"")</f>
        <v>9.8324886783009505E-2</v>
      </c>
    </row>
    <row r="3661" spans="1:6" x14ac:dyDescent="0.35">
      <c r="A3661" t="s">
        <v>3661</v>
      </c>
      <c r="B3661">
        <v>9548.1007270602004</v>
      </c>
      <c r="C3661">
        <v>279.90753442431298</v>
      </c>
      <c r="D3661">
        <v>0.20446408513907899</v>
      </c>
      <c r="E3661">
        <f>IFERROR(VLOOKUP($A3661,[1]Sheet1!$A:$B,2,FALSE),"")</f>
        <v>7.4403531591917202</v>
      </c>
      <c r="F3661">
        <f>IFERROR(VLOOKUP($A3661,[2]Sheet1!$A:$B,2,FALSE),"")</f>
        <v>9.5617203695767997E-2</v>
      </c>
    </row>
    <row r="3662" spans="1:6" x14ac:dyDescent="0.35">
      <c r="A3662" t="s">
        <v>3662</v>
      </c>
      <c r="B3662">
        <v>9702.4527904734096</v>
      </c>
      <c r="C3662">
        <v>305.40215254237302</v>
      </c>
      <c r="D3662">
        <v>0.21465544108125501</v>
      </c>
      <c r="E3662">
        <f>IFERROR(VLOOKUP($A3662,[1]Sheet1!$A:$B,2,FALSE),"")</f>
        <v>7.67967199400859</v>
      </c>
      <c r="F3662">
        <f>IFERROR(VLOOKUP($A3662,[2]Sheet1!$A:$B,2,FALSE),"")</f>
        <v>0.100788901556604</v>
      </c>
    </row>
    <row r="3663" spans="1:6" x14ac:dyDescent="0.35">
      <c r="A3663" t="s">
        <v>3663</v>
      </c>
      <c r="B3663">
        <v>9933.90655423729</v>
      </c>
      <c r="C3663">
        <v>311.039973524255</v>
      </c>
      <c r="D3663">
        <v>0.21552775320095699</v>
      </c>
      <c r="E3663">
        <f>IFERROR(VLOOKUP($A3663,[1]Sheet1!$A:$B,2,FALSE),"")</f>
        <v>7.5148542894285804</v>
      </c>
      <c r="F3663">
        <f>IFERROR(VLOOKUP($A3663,[2]Sheet1!$A:$B,2,FALSE),"")</f>
        <v>9.9131188356334499E-2</v>
      </c>
    </row>
    <row r="3664" spans="1:6" x14ac:dyDescent="0.35">
      <c r="A3664" t="s">
        <v>3664</v>
      </c>
      <c r="B3664">
        <v>11046.5083295149</v>
      </c>
      <c r="C3664">
        <v>323.233886908241</v>
      </c>
      <c r="D3664">
        <v>0.224977854689589</v>
      </c>
      <c r="E3664">
        <f>IFERROR(VLOOKUP($A3664,[1]Sheet1!$A:$B,2,FALSE),"")</f>
        <v>7.1115349168505499</v>
      </c>
      <c r="F3664">
        <f>IFERROR(VLOOKUP($A3664,[2]Sheet1!$A:$B,2,FALSE),"")</f>
        <v>9.4828802570294093E-2</v>
      </c>
    </row>
    <row r="3665" spans="1:6" x14ac:dyDescent="0.35">
      <c r="A3665" t="s">
        <v>3665</v>
      </c>
      <c r="B3665">
        <v>10944.612978901199</v>
      </c>
      <c r="C3665">
        <v>318.01553720046797</v>
      </c>
      <c r="D3665">
        <v>0.231232657222846</v>
      </c>
      <c r="E3665">
        <f>IFERROR(VLOOKUP($A3665,[1]Sheet1!$A:$B,2,FALSE),"")</f>
        <v>7.2070212471130199</v>
      </c>
      <c r="F3665">
        <f>IFERROR(VLOOKUP($A3665,[2]Sheet1!$A:$B,2,FALSE),"")</f>
        <v>9.7568670884157896E-2</v>
      </c>
    </row>
    <row r="3666" spans="1:6" x14ac:dyDescent="0.35">
      <c r="A3666" t="s">
        <v>3666</v>
      </c>
      <c r="B3666">
        <v>11115.771281998799</v>
      </c>
      <c r="C3666">
        <v>318.02594593804798</v>
      </c>
      <c r="D3666">
        <v>0.24350372074323301</v>
      </c>
      <c r="E3666">
        <f>IFERROR(VLOOKUP($A3666,[1]Sheet1!$A:$B,2,FALSE),"")</f>
        <v>7.08786591693082</v>
      </c>
      <c r="F3666">
        <f>IFERROR(VLOOKUP($A3666,[2]Sheet1!$A:$B,2,FALSE),"")</f>
        <v>9.5135845438673303E-2</v>
      </c>
    </row>
    <row r="3667" spans="1:6" x14ac:dyDescent="0.35">
      <c r="A3667" t="s">
        <v>3667</v>
      </c>
      <c r="B3667">
        <v>11135.390726183499</v>
      </c>
      <c r="C3667">
        <v>335.964082875511</v>
      </c>
      <c r="D3667">
        <v>0.24549430870390199</v>
      </c>
      <c r="E3667">
        <f>IFERROR(VLOOKUP($A3667,[1]Sheet1!$A:$B,2,FALSE),"")</f>
        <v>7.4422940236365402</v>
      </c>
      <c r="F3667">
        <f>IFERROR(VLOOKUP($A3667,[2]Sheet1!$A:$B,2,FALSE),"")</f>
        <v>9.6566809001601597E-2</v>
      </c>
    </row>
    <row r="3668" spans="1:6" x14ac:dyDescent="0.35">
      <c r="A3668" t="s">
        <v>3668</v>
      </c>
      <c r="B3668">
        <v>11338.197340794901</v>
      </c>
      <c r="C3668">
        <v>346.17999228521302</v>
      </c>
      <c r="D3668">
        <v>0.25944303057150803</v>
      </c>
      <c r="E3668">
        <f>IFERROR(VLOOKUP($A3668,[1]Sheet1!$A:$B,2,FALSE),"")</f>
        <v>7.7781092247523897</v>
      </c>
      <c r="F3668">
        <f>IFERROR(VLOOKUP($A3668,[2]Sheet1!$A:$B,2,FALSE),"")</f>
        <v>9.6762395677833596E-2</v>
      </c>
    </row>
    <row r="3669" spans="1:6" x14ac:dyDescent="0.35">
      <c r="A3669" t="s">
        <v>3669</v>
      </c>
      <c r="B3669">
        <v>11797.5821265342</v>
      </c>
      <c r="C3669">
        <v>387.18588544710701</v>
      </c>
      <c r="D3669">
        <v>0.29186052370098797</v>
      </c>
      <c r="E3669">
        <f>IFERROR(VLOOKUP($A3669,[1]Sheet1!$A:$B,2,FALSE),"")</f>
        <v>8.3828111068962006</v>
      </c>
      <c r="F3669">
        <f>IFERROR(VLOOKUP($A3669,[2]Sheet1!$A:$B,2,FALSE),"")</f>
        <v>0.107656602821513</v>
      </c>
    </row>
    <row r="3670" spans="1:6" x14ac:dyDescent="0.35">
      <c r="A3670" t="s">
        <v>3670</v>
      </c>
      <c r="B3670">
        <v>11094.0206841321</v>
      </c>
      <c r="C3670">
        <v>372.18067165400402</v>
      </c>
      <c r="D3670">
        <v>0.28764013586692</v>
      </c>
      <c r="E3670">
        <f>IFERROR(VLOOKUP($A3670,[1]Sheet1!$A:$B,2,FALSE),"")</f>
        <v>8.2730655476531307</v>
      </c>
      <c r="F3670">
        <f>IFERROR(VLOOKUP($A3670,[2]Sheet1!$A:$B,2,FALSE),"")</f>
        <v>0.102766807923311</v>
      </c>
    </row>
    <row r="3671" spans="1:6" x14ac:dyDescent="0.35">
      <c r="A3671" t="s">
        <v>3671</v>
      </c>
      <c r="B3671">
        <v>11236.095680537701</v>
      </c>
      <c r="C3671">
        <v>385.487812390415</v>
      </c>
      <c r="D3671">
        <v>0.30927405585693502</v>
      </c>
      <c r="E3671">
        <f>IFERROR(VLOOKUP($A3671,[1]Sheet1!$A:$B,2,FALSE),"")</f>
        <v>9.0945137808939904</v>
      </c>
      <c r="F3671">
        <f>IFERROR(VLOOKUP($A3671,[2]Sheet1!$A:$B,2,FALSE),"")</f>
        <v>0.10480815148844499</v>
      </c>
    </row>
    <row r="3672" spans="1:6" x14ac:dyDescent="0.35">
      <c r="A3672" t="s">
        <v>3672</v>
      </c>
      <c r="B3672">
        <v>11202.651909059001</v>
      </c>
      <c r="C3672">
        <v>390.66286469900598</v>
      </c>
      <c r="D3672">
        <v>0.30090967898472198</v>
      </c>
      <c r="E3672">
        <f>IFERROR(VLOOKUP($A3672,[1]Sheet1!$A:$B,2,FALSE),"")</f>
        <v>9.8203896516063498</v>
      </c>
      <c r="F3672">
        <f>IFERROR(VLOOKUP($A3672,[2]Sheet1!$A:$B,2,FALSE),"")</f>
        <v>0.110196093087644</v>
      </c>
    </row>
    <row r="3673" spans="1:6" x14ac:dyDescent="0.35">
      <c r="A3673" t="s">
        <v>3673</v>
      </c>
      <c r="B3673">
        <v>11721.4384715956</v>
      </c>
      <c r="C3673">
        <v>400.60119608416102</v>
      </c>
      <c r="D3673">
        <v>0.30283769462808002</v>
      </c>
      <c r="E3673">
        <f>IFERROR(VLOOKUP($A3673,[1]Sheet1!$A:$B,2,FALSE),"")</f>
        <v>9.5553474446536892</v>
      </c>
      <c r="F3673">
        <f>IFERROR(VLOOKUP($A3673,[2]Sheet1!$A:$B,2,FALSE),"")</f>
        <v>0.107591379519245</v>
      </c>
    </row>
    <row r="3674" spans="1:6" x14ac:dyDescent="0.35">
      <c r="A3674" t="s">
        <v>3674</v>
      </c>
      <c r="B3674">
        <v>11769.3091081239</v>
      </c>
      <c r="C3674">
        <v>393.99593249561701</v>
      </c>
      <c r="D3674">
        <v>0.30321189678322202</v>
      </c>
      <c r="E3674">
        <f>IFERROR(VLOOKUP($A3674,[1]Sheet1!$A:$B,2,FALSE),"")</f>
        <v>10.0475978206996</v>
      </c>
      <c r="F3674">
        <f>IFERROR(VLOOKUP($A3674,[2]Sheet1!$A:$B,2,FALSE),"")</f>
        <v>0.10612112574261599</v>
      </c>
    </row>
    <row r="3675" spans="1:6" x14ac:dyDescent="0.35">
      <c r="A3675" t="s">
        <v>3675</v>
      </c>
      <c r="B3675">
        <v>11598.969058503801</v>
      </c>
      <c r="C3675">
        <v>380.33005388661599</v>
      </c>
      <c r="D3675">
        <v>0.29489904450284898</v>
      </c>
      <c r="E3675">
        <f>IFERROR(VLOOKUP($A3675,[1]Sheet1!$A:$B,2,FALSE),"")</f>
        <v>10.0164451299442</v>
      </c>
      <c r="F3675">
        <f>IFERROR(VLOOKUP($A3675,[2]Sheet1!$A:$B,2,FALSE),"")</f>
        <v>0.10301406762476099</v>
      </c>
    </row>
    <row r="3676" spans="1:6" x14ac:dyDescent="0.35">
      <c r="A3676" t="s">
        <v>3676</v>
      </c>
      <c r="B3676">
        <v>11743.0086350088</v>
      </c>
      <c r="C3676">
        <v>392.36017650496802</v>
      </c>
      <c r="D3676">
        <v>0.29387804299105302</v>
      </c>
      <c r="E3676">
        <f>IFERROR(VLOOKUP($A3676,[1]Sheet1!$A:$B,2,FALSE),"")</f>
        <v>12.766904370167801</v>
      </c>
      <c r="F3676">
        <f>IFERROR(VLOOKUP($A3676,[2]Sheet1!$A:$B,2,FALSE),"")</f>
        <v>0.102726581160984</v>
      </c>
    </row>
    <row r="3677" spans="1:6" x14ac:dyDescent="0.35">
      <c r="A3677" t="s">
        <v>3677</v>
      </c>
      <c r="B3677">
        <v>11680.5173661601</v>
      </c>
      <c r="C3677">
        <v>389.18315739333701</v>
      </c>
      <c r="D3677">
        <v>0.28799317594739599</v>
      </c>
      <c r="E3677">
        <f>IFERROR(VLOOKUP($A3677,[1]Sheet1!$A:$B,2,FALSE),"")</f>
        <v>13.8544059880068</v>
      </c>
      <c r="F3677">
        <f>IFERROR(VLOOKUP($A3677,[2]Sheet1!$A:$B,2,FALSE),"")</f>
        <v>0.104825621163105</v>
      </c>
    </row>
    <row r="3678" spans="1:6" x14ac:dyDescent="0.35">
      <c r="A3678" t="s">
        <v>3678</v>
      </c>
      <c r="B3678">
        <v>11870.3695447107</v>
      </c>
      <c r="C3678">
        <v>395.40785242548202</v>
      </c>
      <c r="D3678">
        <v>0.294527173310284</v>
      </c>
      <c r="E3678">
        <f>IFERROR(VLOOKUP($A3678,[1]Sheet1!$A:$B,2,FALSE),"")</f>
        <v>13.3866480710922</v>
      </c>
      <c r="F3678">
        <f>IFERROR(VLOOKUP($A3678,[2]Sheet1!$A:$B,2,FALSE),"")</f>
        <v>0.10576670799459099</v>
      </c>
    </row>
    <row r="3679" spans="1:6" x14ac:dyDescent="0.35">
      <c r="A3679" t="s">
        <v>3679</v>
      </c>
      <c r="B3679">
        <v>11392.6440884278</v>
      </c>
      <c r="C3679">
        <v>379.11133898305098</v>
      </c>
      <c r="D3679">
        <v>0.28346632134894401</v>
      </c>
      <c r="E3679">
        <f>IFERROR(VLOOKUP($A3679,[1]Sheet1!$A:$B,2,FALSE),"")</f>
        <v>13.0413383948593</v>
      </c>
      <c r="F3679">
        <f>IFERROR(VLOOKUP($A3679,[2]Sheet1!$A:$B,2,FALSE),"")</f>
        <v>0.100271807332036</v>
      </c>
    </row>
    <row r="3680" spans="1:6" x14ac:dyDescent="0.35">
      <c r="A3680" t="s">
        <v>3680</v>
      </c>
      <c r="B3680">
        <v>11575.5124736996</v>
      </c>
      <c r="C3680">
        <v>387.20817475160698</v>
      </c>
      <c r="D3680">
        <v>0.282226910255024</v>
      </c>
      <c r="E3680">
        <f>IFERROR(VLOOKUP($A3680,[1]Sheet1!$A:$B,2,FALSE),"")</f>
        <v>16.4364054803914</v>
      </c>
      <c r="F3680">
        <f>IFERROR(VLOOKUP($A3680,[2]Sheet1!$A:$B,2,FALSE),"")</f>
        <v>0.101564302808136</v>
      </c>
    </row>
    <row r="3681" spans="1:6" x14ac:dyDescent="0.35">
      <c r="A3681" t="s">
        <v>3681</v>
      </c>
      <c r="B3681">
        <v>11773.4481155465</v>
      </c>
      <c r="C3681">
        <v>424.79946008182299</v>
      </c>
      <c r="D3681">
        <v>0.29393711196789302</v>
      </c>
      <c r="E3681">
        <f>IFERROR(VLOOKUP($A3681,[1]Sheet1!$A:$B,2,FALSE),"")</f>
        <v>17.165960163069599</v>
      </c>
      <c r="F3681">
        <f>IFERROR(VLOOKUP($A3681,[2]Sheet1!$A:$B,2,FALSE),"")</f>
        <v>0.10148194681999199</v>
      </c>
    </row>
    <row r="3682" spans="1:6" x14ac:dyDescent="0.35">
      <c r="A3682" t="s">
        <v>3682</v>
      </c>
      <c r="B3682">
        <v>11774.4082518995</v>
      </c>
      <c r="C3682">
        <v>438.07686557568701</v>
      </c>
      <c r="D3682">
        <v>0.30023048403171698</v>
      </c>
      <c r="E3682">
        <f>IFERROR(VLOOKUP($A3682,[1]Sheet1!$A:$B,2,FALSE),"")</f>
        <v>16.9392745761855</v>
      </c>
      <c r="F3682">
        <f>IFERROR(VLOOKUP($A3682,[2]Sheet1!$A:$B,2,FALSE),"")</f>
        <v>0.104992708070533</v>
      </c>
    </row>
    <row r="3683" spans="1:6" x14ac:dyDescent="0.35">
      <c r="A3683" t="s">
        <v>3683</v>
      </c>
      <c r="B3683">
        <v>11866.910361309199</v>
      </c>
      <c r="C3683">
        <v>432.60919842197598</v>
      </c>
      <c r="D3683">
        <v>0.29961945779460902</v>
      </c>
      <c r="E3683">
        <f>IFERROR(VLOOKUP($A3683,[1]Sheet1!$A:$B,2,FALSE),"")</f>
        <v>19.1126655955212</v>
      </c>
      <c r="F3683">
        <f>IFERROR(VLOOKUP($A3683,[2]Sheet1!$A:$B,2,FALSE),"")</f>
        <v>0.107218704365575</v>
      </c>
    </row>
    <row r="3684" spans="1:6" x14ac:dyDescent="0.35">
      <c r="A3684" t="s">
        <v>3684</v>
      </c>
      <c r="B3684">
        <v>11899.6427535944</v>
      </c>
      <c r="C3684">
        <v>432.93917282291102</v>
      </c>
      <c r="D3684">
        <v>0.30207589088778802</v>
      </c>
      <c r="E3684">
        <f>IFERROR(VLOOKUP($A3684,[1]Sheet1!$A:$B,2,FALSE),"")</f>
        <v>18.843226153848398</v>
      </c>
      <c r="F3684">
        <f>IFERROR(VLOOKUP($A3684,[2]Sheet1!$A:$B,2,FALSE),"")</f>
        <v>0.114132791122651</v>
      </c>
    </row>
    <row r="3685" spans="1:6" x14ac:dyDescent="0.35">
      <c r="A3685" t="s">
        <v>3685</v>
      </c>
      <c r="B3685">
        <v>12315.7624166569</v>
      </c>
      <c r="C3685">
        <v>432.84146417299797</v>
      </c>
      <c r="D3685">
        <v>0.31668428177411401</v>
      </c>
      <c r="E3685">
        <f>IFERROR(VLOOKUP($A3685,[1]Sheet1!$A:$B,2,FALSE),"")</f>
        <v>16.945023365789801</v>
      </c>
      <c r="F3685">
        <f>IFERROR(VLOOKUP($A3685,[2]Sheet1!$A:$B,2,FALSE),"")</f>
        <v>0.114550906244582</v>
      </c>
    </row>
    <row r="3686" spans="1:6" x14ac:dyDescent="0.35">
      <c r="A3686" t="s">
        <v>3686</v>
      </c>
      <c r="B3686">
        <v>11992.695996259499</v>
      </c>
      <c r="C3686">
        <v>423.34633208649899</v>
      </c>
      <c r="D3686">
        <v>0.30297893127919601</v>
      </c>
      <c r="E3686">
        <f>IFERROR(VLOOKUP($A3686,[1]Sheet1!$A:$B,2,FALSE),"")</f>
        <v>16.161579999084601</v>
      </c>
      <c r="F3686">
        <f>IFERROR(VLOOKUP($A3686,[2]Sheet1!$A:$B,2,FALSE),"")</f>
        <v>0.108283766000365</v>
      </c>
    </row>
    <row r="3687" spans="1:6" x14ac:dyDescent="0.35">
      <c r="A3687" t="s">
        <v>3687</v>
      </c>
      <c r="B3687">
        <v>11736.8490645237</v>
      </c>
      <c r="C3687">
        <v>406.879427819988</v>
      </c>
      <c r="D3687">
        <v>0.29012369806432298</v>
      </c>
      <c r="E3687">
        <f>IFERROR(VLOOKUP($A3687,[1]Sheet1!$A:$B,2,FALSE),"")</f>
        <v>16.3042965608226</v>
      </c>
      <c r="F3687">
        <f>IFERROR(VLOOKUP($A3687,[2]Sheet1!$A:$B,2,FALSE),"")</f>
        <v>0.10240549504313901</v>
      </c>
    </row>
    <row r="3688" spans="1:6" x14ac:dyDescent="0.35">
      <c r="A3688" t="s">
        <v>3688</v>
      </c>
      <c r="B3688">
        <v>11867.5203439509</v>
      </c>
      <c r="C3688">
        <v>416.25978755113999</v>
      </c>
      <c r="D3688">
        <v>0.292183422385839</v>
      </c>
      <c r="E3688">
        <f>IFERROR(VLOOKUP($A3688,[1]Sheet1!$A:$B,2,FALSE),"")</f>
        <v>16.101863459796</v>
      </c>
      <c r="F3688">
        <f>IFERROR(VLOOKUP($A3688,[2]Sheet1!$A:$B,2,FALSE),"")</f>
        <v>0.10680793625278701</v>
      </c>
    </row>
    <row r="3689" spans="1:6" x14ac:dyDescent="0.35">
      <c r="A3689" t="s">
        <v>3689</v>
      </c>
      <c r="B3689">
        <v>11524.6989491525</v>
      </c>
      <c r="C3689">
        <v>387.24060502629999</v>
      </c>
      <c r="D3689">
        <v>0.279296745834408</v>
      </c>
      <c r="E3689">
        <f>IFERROR(VLOOKUP($A3689,[1]Sheet1!$A:$B,2,FALSE),"")</f>
        <v>13.8719974543574</v>
      </c>
      <c r="F3689">
        <f>IFERROR(VLOOKUP($A3689,[2]Sheet1!$A:$B,2,FALSE),"")</f>
        <v>9.9618543028745399E-2</v>
      </c>
    </row>
    <row r="3690" spans="1:6" x14ac:dyDescent="0.35">
      <c r="A3690" t="s">
        <v>3690</v>
      </c>
      <c r="B3690">
        <v>11682.2891503799</v>
      </c>
      <c r="C3690">
        <v>395.91252133255398</v>
      </c>
      <c r="D3690">
        <v>0.28549152400114503</v>
      </c>
      <c r="E3690">
        <f>IFERROR(VLOOKUP($A3690,[1]Sheet1!$A:$B,2,FALSE),"")</f>
        <v>15.9900843824521</v>
      </c>
      <c r="F3690">
        <f>IFERROR(VLOOKUP($A3690,[2]Sheet1!$A:$B,2,FALSE),"")</f>
        <v>0.10227237060329</v>
      </c>
    </row>
    <row r="3691" spans="1:6" x14ac:dyDescent="0.35">
      <c r="A3691" t="s">
        <v>3691</v>
      </c>
      <c r="B3691">
        <v>11665.6092735243</v>
      </c>
      <c r="C3691">
        <v>391.94760736411502</v>
      </c>
      <c r="D3691">
        <v>0.28569920320543002</v>
      </c>
      <c r="E3691">
        <f>IFERROR(VLOOKUP($A3691,[1]Sheet1!$A:$B,2,FALSE),"")</f>
        <v>15.1408307017116</v>
      </c>
      <c r="F3691">
        <f>IFERROR(VLOOKUP($A3691,[2]Sheet1!$A:$B,2,FALSE),"")</f>
        <v>0.102727920229822</v>
      </c>
    </row>
    <row r="3692" spans="1:6" x14ac:dyDescent="0.35">
      <c r="A3692" t="s">
        <v>3692</v>
      </c>
      <c r="B3692">
        <v>11771.408053740501</v>
      </c>
      <c r="C3692">
        <v>408.79219947399201</v>
      </c>
      <c r="D3692">
        <v>0.28920608708520901</v>
      </c>
      <c r="E3692">
        <f>IFERROR(VLOOKUP($A3692,[1]Sheet1!$A:$B,2,FALSE),"")</f>
        <v>15.1815996361819</v>
      </c>
      <c r="F3692">
        <f>IFERROR(VLOOKUP($A3692,[2]Sheet1!$A:$B,2,FALSE),"")</f>
        <v>0.10326954749115699</v>
      </c>
    </row>
    <row r="3693" spans="1:6" x14ac:dyDescent="0.35">
      <c r="A3693" t="s">
        <v>3693</v>
      </c>
      <c r="B3693">
        <v>11358.4543202805</v>
      </c>
      <c r="C3693">
        <v>383.604969725307</v>
      </c>
      <c r="D3693">
        <v>0.27761863281444299</v>
      </c>
      <c r="E3693">
        <f>IFERROR(VLOOKUP($A3693,[1]Sheet1!$A:$B,2,FALSE),"")</f>
        <v>14.2409468830314</v>
      </c>
      <c r="F3693">
        <f>IFERROR(VLOOKUP($A3693,[2]Sheet1!$A:$B,2,FALSE),"")</f>
        <v>9.7732128176554398E-2</v>
      </c>
    </row>
    <row r="3694" spans="1:6" x14ac:dyDescent="0.35">
      <c r="A3694" t="s">
        <v>3694</v>
      </c>
      <c r="B3694">
        <v>11472.0491204559</v>
      </c>
      <c r="C3694">
        <v>386.34381735826997</v>
      </c>
      <c r="D3694">
        <v>0.27687710106265401</v>
      </c>
      <c r="E3694">
        <f>IFERROR(VLOOKUP($A3694,[1]Sheet1!$A:$B,2,FALSE),"")</f>
        <v>15.251760816178599</v>
      </c>
      <c r="F3694">
        <f>IFERROR(VLOOKUP($A3694,[2]Sheet1!$A:$B,2,FALSE),"")</f>
        <v>9.8233569193145298E-2</v>
      </c>
    </row>
    <row r="3695" spans="1:6" x14ac:dyDescent="0.35">
      <c r="A3695" t="s">
        <v>3695</v>
      </c>
      <c r="B3695">
        <v>11314.6737410286</v>
      </c>
      <c r="C3695">
        <v>382.349150496785</v>
      </c>
      <c r="D3695">
        <v>0.26396801825757699</v>
      </c>
      <c r="E3695">
        <f>IFERROR(VLOOKUP($A3695,[1]Sheet1!$A:$B,2,FALSE),"")</f>
        <v>14.5347646796832</v>
      </c>
      <c r="F3695">
        <f>IFERROR(VLOOKUP($A3695,[2]Sheet1!$A:$B,2,FALSE),"")</f>
        <v>9.3698537924365499E-2</v>
      </c>
    </row>
    <row r="3696" spans="1:6" x14ac:dyDescent="0.35">
      <c r="A3696" t="s">
        <v>3696</v>
      </c>
      <c r="B3696">
        <v>11527.883032232599</v>
      </c>
      <c r="C3696">
        <v>395.03972980713002</v>
      </c>
      <c r="D3696">
        <v>0.271688076227104</v>
      </c>
      <c r="E3696">
        <f>IFERROR(VLOOKUP($A3696,[1]Sheet1!$A:$B,2,FALSE),"")</f>
        <v>15.1599993617622</v>
      </c>
      <c r="F3696">
        <f>IFERROR(VLOOKUP($A3696,[2]Sheet1!$A:$B,2,FALSE),"")</f>
        <v>9.5555560879366494E-2</v>
      </c>
    </row>
    <row r="3697" spans="1:6" x14ac:dyDescent="0.35">
      <c r="A3697" t="s">
        <v>3697</v>
      </c>
      <c r="B3697">
        <v>11490.7623477499</v>
      </c>
      <c r="C3697">
        <v>400.36816557568699</v>
      </c>
      <c r="D3697">
        <v>0.27455284599041502</v>
      </c>
      <c r="E3697">
        <f>IFERROR(VLOOKUP($A3697,[1]Sheet1!$A:$B,2,FALSE),"")</f>
        <v>16.641329032097001</v>
      </c>
      <c r="F3697">
        <f>IFERROR(VLOOKUP($A3697,[2]Sheet1!$A:$B,2,FALSE),"")</f>
        <v>9.6657525557885093E-2</v>
      </c>
    </row>
    <row r="3698" spans="1:6" x14ac:dyDescent="0.35">
      <c r="A3698" t="s">
        <v>3698</v>
      </c>
      <c r="B3698">
        <v>11698.9758329632</v>
      </c>
      <c r="C3698">
        <v>428.19643793103501</v>
      </c>
      <c r="D3698">
        <v>0.28260488858258398</v>
      </c>
      <c r="E3698">
        <f>IFERROR(VLOOKUP($A3698,[1]Sheet1!$A:$B,2,FALSE),"")</f>
        <v>16.512816672528398</v>
      </c>
      <c r="F3698">
        <f>IFERROR(VLOOKUP($A3698,[2]Sheet1!$A:$B,2,FALSE),"")</f>
        <v>9.8081850558713907E-2</v>
      </c>
    </row>
    <row r="3699" spans="1:6" x14ac:dyDescent="0.35">
      <c r="A3699" t="s">
        <v>3699</v>
      </c>
      <c r="B3699">
        <v>11678.3482268849</v>
      </c>
      <c r="C3699">
        <v>436.09076943308003</v>
      </c>
      <c r="D3699">
        <v>0.28226551644616799</v>
      </c>
      <c r="E3699">
        <f>IFERROR(VLOOKUP($A3699,[1]Sheet1!$A:$B,2,FALSE),"")</f>
        <v>15.799207463136</v>
      </c>
      <c r="F3699">
        <f>IFERROR(VLOOKUP($A3699,[2]Sheet1!$A:$B,2,FALSE),"")</f>
        <v>9.72175395652769E-2</v>
      </c>
    </row>
    <row r="3700" spans="1:6" x14ac:dyDescent="0.35">
      <c r="A3700" t="s">
        <v>3700</v>
      </c>
      <c r="B3700">
        <v>11970.364856165999</v>
      </c>
      <c r="C3700">
        <v>480.74917586206902</v>
      </c>
      <c r="D3700">
        <v>0.29665157314394403</v>
      </c>
      <c r="E3700">
        <f>IFERROR(VLOOKUP($A3700,[1]Sheet1!$A:$B,2,FALSE),"")</f>
        <v>16.1224423641168</v>
      </c>
      <c r="F3700">
        <f>IFERROR(VLOOKUP($A3700,[2]Sheet1!$A:$B,2,FALSE),"")</f>
        <v>9.9350838985558701E-2</v>
      </c>
    </row>
    <row r="3701" spans="1:6" x14ac:dyDescent="0.35">
      <c r="A3701" t="s">
        <v>3701</v>
      </c>
      <c r="B3701">
        <v>11414.5209336645</v>
      </c>
      <c r="C3701">
        <v>441.214134132087</v>
      </c>
      <c r="D3701">
        <v>0.27655262529852198</v>
      </c>
      <c r="E3701">
        <f>IFERROR(VLOOKUP($A3701,[1]Sheet1!$A:$B,2,FALSE),"")</f>
        <v>14.8359166656171</v>
      </c>
      <c r="F3701">
        <f>IFERROR(VLOOKUP($A3701,[2]Sheet1!$A:$B,2,FALSE),"")</f>
        <v>9.2666569544866698E-2</v>
      </c>
    </row>
    <row r="3702" spans="1:6" x14ac:dyDescent="0.35">
      <c r="A3702" t="s">
        <v>3702</v>
      </c>
      <c r="B3702">
        <v>10261.4944095266</v>
      </c>
      <c r="C3702">
        <v>383.54258497954402</v>
      </c>
      <c r="D3702">
        <v>0.24786771824696099</v>
      </c>
      <c r="E3702">
        <f>IFERROR(VLOOKUP($A3702,[1]Sheet1!$A:$B,2,FALSE),"")</f>
        <v>11.9192053231814</v>
      </c>
      <c r="F3702">
        <f>IFERROR(VLOOKUP($A3702,[2]Sheet1!$A:$B,2,FALSE),"")</f>
        <v>7.9208334495306496E-2</v>
      </c>
    </row>
    <row r="3703" spans="1:6" x14ac:dyDescent="0.35">
      <c r="A3703" t="s">
        <v>3703</v>
      </c>
      <c r="B3703">
        <v>10471.966413325499</v>
      </c>
      <c r="C3703">
        <v>386.66907597896</v>
      </c>
      <c r="D3703">
        <v>0.254618998621087</v>
      </c>
      <c r="E3703">
        <f>IFERROR(VLOOKUP($A3703,[1]Sheet1!$A:$B,2,FALSE),"")</f>
        <v>12.4474812862079</v>
      </c>
      <c r="F3703">
        <f>IFERROR(VLOOKUP($A3703,[2]Sheet1!$A:$B,2,FALSE),"")</f>
        <v>8.1015821529904997E-2</v>
      </c>
    </row>
    <row r="3704" spans="1:6" x14ac:dyDescent="0.35">
      <c r="A3704" t="s">
        <v>3704</v>
      </c>
      <c r="B3704">
        <v>10128.64358609</v>
      </c>
      <c r="C3704">
        <v>331.42008854471101</v>
      </c>
      <c r="D3704">
        <v>0.235804398408412</v>
      </c>
      <c r="E3704">
        <f>IFERROR(VLOOKUP($A3704,[1]Sheet1!$A:$B,2,FALSE),"")</f>
        <v>10.5619665862652</v>
      </c>
      <c r="F3704">
        <f>IFERROR(VLOOKUP($A3704,[2]Sheet1!$A:$B,2,FALSE),"")</f>
        <v>7.5056369547406507E-2</v>
      </c>
    </row>
    <row r="3705" spans="1:6" x14ac:dyDescent="0.35">
      <c r="A3705" t="s">
        <v>3705</v>
      </c>
      <c r="B3705">
        <v>10253.2998980129</v>
      </c>
      <c r="C3705">
        <v>353.22712957334898</v>
      </c>
      <c r="D3705">
        <v>0.24010745869782399</v>
      </c>
      <c r="E3705">
        <f>IFERROR(VLOOKUP($A3705,[1]Sheet1!$A:$B,2,FALSE),"")</f>
        <v>12.7840790738063</v>
      </c>
      <c r="F3705">
        <f>IFERROR(VLOOKUP($A3705,[2]Sheet1!$A:$B,2,FALSE),"")</f>
        <v>7.7434288457345304E-2</v>
      </c>
    </row>
    <row r="3706" spans="1:6" x14ac:dyDescent="0.35">
      <c r="A3706" t="s">
        <v>3706</v>
      </c>
      <c r="B3706">
        <v>10367.878354354199</v>
      </c>
      <c r="C3706">
        <v>352.80646902396302</v>
      </c>
      <c r="D3706">
        <v>0.24198986626760899</v>
      </c>
      <c r="E3706">
        <f>IFERROR(VLOOKUP($A3706,[1]Sheet1!$A:$B,2,FALSE),"")</f>
        <v>12.4198959172644</v>
      </c>
      <c r="F3706">
        <f>IFERROR(VLOOKUP($A3706,[2]Sheet1!$A:$B,2,FALSE),"")</f>
        <v>7.8330715407885498E-2</v>
      </c>
    </row>
    <row r="3707" spans="1:6" x14ac:dyDescent="0.35">
      <c r="A3707" t="s">
        <v>3707</v>
      </c>
      <c r="B3707">
        <v>10108.635450146099</v>
      </c>
      <c r="C3707">
        <v>336.716558094682</v>
      </c>
      <c r="D3707">
        <v>0.23600231533534399</v>
      </c>
      <c r="E3707">
        <f>IFERROR(VLOOKUP($A3707,[1]Sheet1!$A:$B,2,FALSE),"")</f>
        <v>11.7232823893673</v>
      </c>
      <c r="F3707">
        <f>IFERROR(VLOOKUP($A3707,[2]Sheet1!$A:$B,2,FALSE),"")</f>
        <v>7.7314762733421097E-2</v>
      </c>
    </row>
    <row r="3708" spans="1:6" x14ac:dyDescent="0.35">
      <c r="A3708" t="s">
        <v>3708</v>
      </c>
      <c r="B3708">
        <v>10223.1114091175</v>
      </c>
      <c r="C3708">
        <v>352.05394856808903</v>
      </c>
      <c r="D3708">
        <v>0.238996307444095</v>
      </c>
      <c r="E3708">
        <f>IFERROR(VLOOKUP($A3708,[1]Sheet1!$A:$B,2,FALSE),"")</f>
        <v>12.3693444563649</v>
      </c>
      <c r="F3708">
        <f>IFERROR(VLOOKUP($A3708,[2]Sheet1!$A:$B,2,FALSE),"")</f>
        <v>7.8190235873349903E-2</v>
      </c>
    </row>
    <row r="3709" spans="1:6" x14ac:dyDescent="0.35">
      <c r="A3709" t="s">
        <v>3709</v>
      </c>
      <c r="B3709">
        <v>10334.6307302162</v>
      </c>
      <c r="C3709">
        <v>367.38086762127398</v>
      </c>
      <c r="D3709">
        <v>0.24293318199303901</v>
      </c>
      <c r="E3709">
        <f>IFERROR(VLOOKUP($A3709,[1]Sheet1!$A:$B,2,FALSE),"")</f>
        <v>12.5136736596452</v>
      </c>
      <c r="F3709">
        <f>IFERROR(VLOOKUP($A3709,[2]Sheet1!$A:$B,2,FALSE),"")</f>
        <v>8.0922599364281006E-2</v>
      </c>
    </row>
    <row r="3710" spans="1:6" x14ac:dyDescent="0.35">
      <c r="A3710" t="s">
        <v>3710</v>
      </c>
      <c r="B3710">
        <v>10387.020741963801</v>
      </c>
      <c r="C3710">
        <v>373.96661578024498</v>
      </c>
      <c r="D3710">
        <v>0.24301647834280399</v>
      </c>
      <c r="E3710">
        <f>IFERROR(VLOOKUP($A3710,[1]Sheet1!$A:$B,2,FALSE),"")</f>
        <v>12.477551590959999</v>
      </c>
      <c r="F3710">
        <f>IFERROR(VLOOKUP($A3710,[2]Sheet1!$A:$B,2,FALSE),"")</f>
        <v>8.3620537078356094E-2</v>
      </c>
    </row>
    <row r="3711" spans="1:6" x14ac:dyDescent="0.35">
      <c r="A3711" t="s">
        <v>3711</v>
      </c>
      <c r="B3711">
        <v>10436.9778322618</v>
      </c>
      <c r="C3711">
        <v>386.21605505552299</v>
      </c>
      <c r="D3711">
        <v>0.247502706027102</v>
      </c>
      <c r="E3711">
        <f>IFERROR(VLOOKUP($A3711,[1]Sheet1!$A:$B,2,FALSE),"")</f>
        <v>12.7020366321017</v>
      </c>
      <c r="F3711">
        <f>IFERROR(VLOOKUP($A3711,[2]Sheet1!$A:$B,2,FALSE),"")</f>
        <v>8.3728053808602806E-2</v>
      </c>
    </row>
    <row r="3712" spans="1:6" x14ac:dyDescent="0.35">
      <c r="A3712" t="s">
        <v>3712</v>
      </c>
      <c r="B3712">
        <v>10322.5236148451</v>
      </c>
      <c r="C3712">
        <v>365.64160783167699</v>
      </c>
      <c r="D3712">
        <v>0.24185936948671199</v>
      </c>
      <c r="E3712">
        <f>IFERROR(VLOOKUP($A3712,[1]Sheet1!$A:$B,2,FALSE),"")</f>
        <v>12.020252006417699</v>
      </c>
      <c r="F3712">
        <f>IFERROR(VLOOKUP($A3712,[2]Sheet1!$A:$B,2,FALSE),"")</f>
        <v>7.9892874333569203E-2</v>
      </c>
    </row>
    <row r="3713" spans="1:6" x14ac:dyDescent="0.35">
      <c r="A3713" t="s">
        <v>3713</v>
      </c>
      <c r="B3713">
        <v>10662.719912332001</v>
      </c>
      <c r="C3713">
        <v>375.801003682057</v>
      </c>
      <c r="D3713">
        <v>0.24555956959800099</v>
      </c>
      <c r="E3713">
        <f>IFERROR(VLOOKUP($A3713,[1]Sheet1!$A:$B,2,FALSE),"")</f>
        <v>12.0840869749611</v>
      </c>
      <c r="F3713">
        <f>IFERROR(VLOOKUP($A3713,[2]Sheet1!$A:$B,2,FALSE),"")</f>
        <v>8.0114444517973393E-2</v>
      </c>
    </row>
    <row r="3714" spans="1:6" x14ac:dyDescent="0.35">
      <c r="A3714" t="s">
        <v>3714</v>
      </c>
      <c r="B3714">
        <v>10779.381024956199</v>
      </c>
      <c r="C3714">
        <v>363.93659573348901</v>
      </c>
      <c r="D3714">
        <v>0.24291268533681501</v>
      </c>
      <c r="E3714">
        <f>IFERROR(VLOOKUP($A3714,[1]Sheet1!$A:$B,2,FALSE),"")</f>
        <v>10.916953709274299</v>
      </c>
      <c r="F3714">
        <f>IFERROR(VLOOKUP($A3714,[2]Sheet1!$A:$B,2,FALSE),"")</f>
        <v>7.7792320290500705E-2</v>
      </c>
    </row>
    <row r="3715" spans="1:6" x14ac:dyDescent="0.35">
      <c r="A3715" t="s">
        <v>3715</v>
      </c>
      <c r="B3715">
        <v>10968.320546580901</v>
      </c>
      <c r="C3715">
        <v>365.32207621274102</v>
      </c>
      <c r="D3715">
        <v>0.24735336262678501</v>
      </c>
      <c r="E3715">
        <f>IFERROR(VLOOKUP($A3715,[1]Sheet1!$A:$B,2,FALSE),"")</f>
        <v>10.738845960011</v>
      </c>
      <c r="F3715">
        <f>IFERROR(VLOOKUP($A3715,[2]Sheet1!$A:$B,2,FALSE),"")</f>
        <v>7.9997742074987596E-2</v>
      </c>
    </row>
    <row r="3716" spans="1:6" x14ac:dyDescent="0.35">
      <c r="A3716" t="s">
        <v>3716</v>
      </c>
      <c r="B3716">
        <v>10936.2927505552</v>
      </c>
      <c r="C3716">
        <v>389.44611104617201</v>
      </c>
      <c r="D3716">
        <v>0.25241247611609102</v>
      </c>
      <c r="E3716">
        <f>IFERROR(VLOOKUP($A3716,[1]Sheet1!$A:$B,2,FALSE),"")</f>
        <v>10.956282190652701</v>
      </c>
      <c r="F3716">
        <f>IFERROR(VLOOKUP($A3716,[2]Sheet1!$A:$B,2,FALSE),"")</f>
        <v>8.0557385833680994E-2</v>
      </c>
    </row>
    <row r="3717" spans="1:6" x14ac:dyDescent="0.35">
      <c r="A3717" t="s">
        <v>3717</v>
      </c>
      <c r="B3717">
        <v>10920.112843950899</v>
      </c>
      <c r="C3717">
        <v>382.26167627118599</v>
      </c>
      <c r="D3717">
        <v>0.24964801405720199</v>
      </c>
      <c r="E3717">
        <f>IFERROR(VLOOKUP($A3717,[1]Sheet1!$A:$B,2,FALSE),"")</f>
        <v>10.006260902402801</v>
      </c>
      <c r="F3717">
        <f>IFERROR(VLOOKUP($A3717,[2]Sheet1!$A:$B,2,FALSE),"")</f>
        <v>7.7838913172736099E-2</v>
      </c>
    </row>
    <row r="3718" spans="1:6" x14ac:dyDescent="0.35">
      <c r="A3718" t="s">
        <v>3718</v>
      </c>
      <c r="B3718">
        <v>11073.779547808301</v>
      </c>
      <c r="C3718">
        <v>385.24656966686098</v>
      </c>
      <c r="D3718">
        <v>0.25129156360902499</v>
      </c>
      <c r="E3718">
        <f>IFERROR(VLOOKUP($A3718,[1]Sheet1!$A:$B,2,FALSE),"")</f>
        <v>10.1173294969695</v>
      </c>
      <c r="F3718">
        <f>IFERROR(VLOOKUP($A3718,[2]Sheet1!$A:$B,2,FALSE),"")</f>
        <v>7.8537279166258106E-2</v>
      </c>
    </row>
    <row r="3719" spans="1:6" x14ac:dyDescent="0.35">
      <c r="A3719" t="s">
        <v>3719</v>
      </c>
      <c r="B3719">
        <v>10921.2180998247</v>
      </c>
      <c r="C3719">
        <v>371.20702571595598</v>
      </c>
      <c r="D3719">
        <v>0.24613173076891601</v>
      </c>
      <c r="E3719">
        <f>IFERROR(VLOOKUP($A3719,[1]Sheet1!$A:$B,2,FALSE),"")</f>
        <v>9.7412528395642006</v>
      </c>
      <c r="F3719">
        <f>IFERROR(VLOOKUP($A3719,[2]Sheet1!$A:$B,2,FALSE),"")</f>
        <v>7.6932386234443706E-2</v>
      </c>
    </row>
    <row r="3720" spans="1:6" x14ac:dyDescent="0.35">
      <c r="A3720" t="s">
        <v>3720</v>
      </c>
      <c r="B3720">
        <v>10455.379962302701</v>
      </c>
      <c r="C3720">
        <v>342.456390473407</v>
      </c>
      <c r="D3720">
        <v>0.23190347994003199</v>
      </c>
      <c r="E3720">
        <f>IFERROR(VLOOKUP($A3720,[1]Sheet1!$A:$B,2,FALSE),"")</f>
        <v>8.7662450672149603</v>
      </c>
      <c r="F3720">
        <f>IFERROR(VLOOKUP($A3720,[2]Sheet1!$A:$B,2,FALSE),"")</f>
        <v>7.0344642810241095E-2</v>
      </c>
    </row>
    <row r="3721" spans="1:6" x14ac:dyDescent="0.35">
      <c r="A3721" t="s">
        <v>3721</v>
      </c>
      <c r="B3721">
        <v>10519.839164114601</v>
      </c>
      <c r="C3721">
        <v>343.503662536528</v>
      </c>
      <c r="D3721">
        <v>0.232655950941139</v>
      </c>
      <c r="E3721">
        <f>IFERROR(VLOOKUP($A3721,[1]Sheet1!$A:$B,2,FALSE),"")</f>
        <v>8.7140189223758604</v>
      </c>
      <c r="F3721">
        <f>IFERROR(VLOOKUP($A3721,[2]Sheet1!$A:$B,2,FALSE),"")</f>
        <v>7.1416851863849495E-2</v>
      </c>
    </row>
    <row r="3722" spans="1:6" x14ac:dyDescent="0.35">
      <c r="A3722" t="s">
        <v>3722</v>
      </c>
      <c r="B3722">
        <v>10233.2995687317</v>
      </c>
      <c r="C3722">
        <v>320.58859088252501</v>
      </c>
      <c r="D3722">
        <v>0.22136628961003901</v>
      </c>
      <c r="E3722">
        <f>IFERROR(VLOOKUP($A3722,[1]Sheet1!$A:$B,2,FALSE),"")</f>
        <v>7.7352130728987802</v>
      </c>
      <c r="F3722">
        <f>IFERROR(VLOOKUP($A3722,[2]Sheet1!$A:$B,2,FALSE),"")</f>
        <v>6.7342537243446798E-2</v>
      </c>
    </row>
    <row r="3723" spans="1:6" x14ac:dyDescent="0.35">
      <c r="A3723" t="s">
        <v>3723</v>
      </c>
      <c r="B3723">
        <v>10739.042709409699</v>
      </c>
      <c r="C3723">
        <v>349.14401601402699</v>
      </c>
      <c r="D3723">
        <v>0.232936956284297</v>
      </c>
      <c r="E3723">
        <f>IFERROR(VLOOKUP($A3723,[1]Sheet1!$A:$B,2,FALSE),"")</f>
        <v>9.8149168099632007</v>
      </c>
      <c r="F3723">
        <f>IFERROR(VLOOKUP($A3723,[2]Sheet1!$A:$B,2,FALSE),"")</f>
        <v>7.0228109520042506E-2</v>
      </c>
    </row>
    <row r="3724" spans="1:6" x14ac:dyDescent="0.35">
      <c r="A3724" t="s">
        <v>3724</v>
      </c>
      <c r="B3724">
        <v>10683.630580654601</v>
      </c>
      <c r="C3724">
        <v>351.71396236119199</v>
      </c>
      <c r="D3724">
        <v>0.241718486111936</v>
      </c>
      <c r="E3724">
        <f>IFERROR(VLOOKUP($A3724,[1]Sheet1!$A:$B,2,FALSE),"")</f>
        <v>10.725438609222</v>
      </c>
      <c r="F3724">
        <f>IFERROR(VLOOKUP($A3724,[2]Sheet1!$A:$B,2,FALSE),"")</f>
        <v>7.4331914161622006E-2</v>
      </c>
    </row>
    <row r="3725" spans="1:6" x14ac:dyDescent="0.35">
      <c r="A3725" t="s">
        <v>3725</v>
      </c>
      <c r="B3725">
        <v>10742.0304202221</v>
      </c>
      <c r="C3725">
        <v>354.60104576271198</v>
      </c>
      <c r="D3725">
        <v>0.24168805182926201</v>
      </c>
      <c r="E3725">
        <f>IFERROR(VLOOKUP($A3725,[1]Sheet1!$A:$B,2,FALSE),"")</f>
        <v>10.3243162193705</v>
      </c>
      <c r="F3725">
        <f>IFERROR(VLOOKUP($A3725,[2]Sheet1!$A:$B,2,FALSE),"")</f>
        <v>7.3901081279339503E-2</v>
      </c>
    </row>
    <row r="3726" spans="1:6" x14ac:dyDescent="0.35">
      <c r="A3726" t="s">
        <v>3726</v>
      </c>
      <c r="B3726">
        <v>10758.824289947401</v>
      </c>
      <c r="C3726">
        <v>356.12199275277601</v>
      </c>
      <c r="D3726">
        <v>0.24218851581914999</v>
      </c>
      <c r="E3726">
        <f>IFERROR(VLOOKUP($A3726,[1]Sheet1!$A:$B,2,FALSE),"")</f>
        <v>10.755836921121601</v>
      </c>
      <c r="F3726">
        <f>IFERROR(VLOOKUP($A3726,[2]Sheet1!$A:$B,2,FALSE),"")</f>
        <v>7.3208114987467196E-2</v>
      </c>
    </row>
    <row r="3727" spans="1:6" x14ac:dyDescent="0.35">
      <c r="A3727" t="s">
        <v>3727</v>
      </c>
      <c r="B3727">
        <v>10727.375054120401</v>
      </c>
      <c r="C3727">
        <v>355.45993395674998</v>
      </c>
      <c r="D3727">
        <v>0.24209394899581199</v>
      </c>
      <c r="E3727">
        <f>IFERROR(VLOOKUP($A3727,[1]Sheet1!$A:$B,2,FALSE),"")</f>
        <v>10.338910728349701</v>
      </c>
      <c r="F3727">
        <f>IFERROR(VLOOKUP($A3727,[2]Sheet1!$A:$B,2,FALSE),"")</f>
        <v>7.3549691607383005E-2</v>
      </c>
    </row>
    <row r="3728" spans="1:6" x14ac:dyDescent="0.35">
      <c r="A3728" t="s">
        <v>3728</v>
      </c>
      <c r="B3728">
        <v>10841.1427444769</v>
      </c>
      <c r="C3728">
        <v>359.70143980128603</v>
      </c>
      <c r="D3728">
        <v>0.24299947934664101</v>
      </c>
      <c r="E3728">
        <f>IFERROR(VLOOKUP($A3728,[1]Sheet1!$A:$B,2,FALSE),"")</f>
        <v>10.073462863689199</v>
      </c>
      <c r="F3728">
        <f>IFERROR(VLOOKUP($A3728,[2]Sheet1!$A:$B,2,FALSE),"")</f>
        <v>7.4044127617693897E-2</v>
      </c>
    </row>
    <row r="3729" spans="1:6" x14ac:dyDescent="0.35">
      <c r="A3729" t="s">
        <v>3729</v>
      </c>
      <c r="B3729">
        <v>10772.351766803</v>
      </c>
      <c r="C3729">
        <v>359.97675248392801</v>
      </c>
      <c r="D3729">
        <v>0.24159862033659099</v>
      </c>
      <c r="E3729">
        <f>IFERROR(VLOOKUP($A3729,[1]Sheet1!$A:$B,2,FALSE),"")</f>
        <v>9.8609546364562206</v>
      </c>
      <c r="F3729">
        <f>IFERROR(VLOOKUP($A3729,[2]Sheet1!$A:$B,2,FALSE),"")</f>
        <v>7.4680522789667206E-2</v>
      </c>
    </row>
    <row r="3730" spans="1:6" x14ac:dyDescent="0.35">
      <c r="A3730" t="s">
        <v>3730</v>
      </c>
      <c r="B3730">
        <v>10606.6173325541</v>
      </c>
      <c r="C3730">
        <v>352.36085604909402</v>
      </c>
      <c r="D3730">
        <v>0.23797907001191401</v>
      </c>
      <c r="E3730">
        <f>IFERROR(VLOOKUP($A3730,[1]Sheet1!$A:$B,2,FALSE),"")</f>
        <v>9.6184384980339193</v>
      </c>
      <c r="F3730">
        <f>IFERROR(VLOOKUP($A3730,[2]Sheet1!$A:$B,2,FALSE),"")</f>
        <v>7.2934575277298103E-2</v>
      </c>
    </row>
    <row r="3731" spans="1:6" x14ac:dyDescent="0.35">
      <c r="A3731" t="s">
        <v>3731</v>
      </c>
      <c r="B3731">
        <v>10570.1056777908</v>
      </c>
      <c r="C3731">
        <v>345.80127948568099</v>
      </c>
      <c r="D3731">
        <v>0.23391718448944099</v>
      </c>
      <c r="E3731">
        <f>IFERROR(VLOOKUP($A3731,[1]Sheet1!$A:$B,2,FALSE),"")</f>
        <v>9.2090518703143704</v>
      </c>
      <c r="F3731">
        <f>IFERROR(VLOOKUP($A3731,[2]Sheet1!$A:$B,2,FALSE),"")</f>
        <v>7.0986861896510295E-2</v>
      </c>
    </row>
    <row r="3732" spans="1:6" x14ac:dyDescent="0.35">
      <c r="A3732" t="s">
        <v>3732</v>
      </c>
      <c r="B3732">
        <v>10555.7054339567</v>
      </c>
      <c r="C3732">
        <v>346.65296890707202</v>
      </c>
      <c r="D3732">
        <v>0.23308900399631399</v>
      </c>
      <c r="E3732">
        <f>IFERROR(VLOOKUP($A3732,[1]Sheet1!$A:$B,2,FALSE),"")</f>
        <v>9.2921445030828895</v>
      </c>
      <c r="F3732">
        <f>IFERROR(VLOOKUP($A3732,[2]Sheet1!$A:$B,2,FALSE),"")</f>
        <v>7.1182755397230305E-2</v>
      </c>
    </row>
    <row r="3733" spans="1:6" x14ac:dyDescent="0.35">
      <c r="A3733" t="s">
        <v>3733</v>
      </c>
      <c r="B3733">
        <v>10665.618622443</v>
      </c>
      <c r="C3733">
        <v>352.33940023378102</v>
      </c>
      <c r="D3733">
        <v>0.24806477831208901</v>
      </c>
      <c r="E3733">
        <f>IFERROR(VLOOKUP($A3733,[1]Sheet1!$A:$B,2,FALSE),"")</f>
        <v>9.4128179425489407</v>
      </c>
      <c r="F3733">
        <f>IFERROR(VLOOKUP($A3733,[2]Sheet1!$A:$B,2,FALSE),"")</f>
        <v>7.30666088340578E-2</v>
      </c>
    </row>
    <row r="3734" spans="1:6" x14ac:dyDescent="0.35">
      <c r="A3734" t="s">
        <v>3734</v>
      </c>
      <c r="B3734">
        <v>10772.6355995909</v>
      </c>
      <c r="C3734">
        <v>353.19178018702502</v>
      </c>
      <c r="D3734">
        <v>0.24993416012817701</v>
      </c>
      <c r="E3734">
        <f>IFERROR(VLOOKUP($A3734,[1]Sheet1!$A:$B,2,FALSE),"")</f>
        <v>9.6035731052402191</v>
      </c>
      <c r="F3734">
        <f>IFERROR(VLOOKUP($A3734,[2]Sheet1!$A:$B,2,FALSE),"")</f>
        <v>7.3218665936817806E-2</v>
      </c>
    </row>
    <row r="3735" spans="1:6" x14ac:dyDescent="0.35">
      <c r="A3735" t="s">
        <v>3735</v>
      </c>
      <c r="B3735">
        <v>10596.373549386301</v>
      </c>
      <c r="C3735">
        <v>340.10351987142002</v>
      </c>
      <c r="D3735">
        <v>0.245288649844531</v>
      </c>
      <c r="E3735">
        <f>IFERROR(VLOOKUP($A3735,[1]Sheet1!$A:$B,2,FALSE),"")</f>
        <v>8.76335790630419</v>
      </c>
      <c r="F3735">
        <f>IFERROR(VLOOKUP($A3735,[2]Sheet1!$A:$B,2,FALSE),"")</f>
        <v>7.2249297242656704E-2</v>
      </c>
    </row>
    <row r="3736" spans="1:6" x14ac:dyDescent="0.35">
      <c r="A3736" t="s">
        <v>3736</v>
      </c>
      <c r="B3736">
        <v>10667.1943941555</v>
      </c>
      <c r="C3736">
        <v>341.15996399766198</v>
      </c>
      <c r="D3736">
        <v>0.24827722677595501</v>
      </c>
      <c r="E3736">
        <f>IFERROR(VLOOKUP($A3736,[1]Sheet1!$A:$B,2,FALSE),"")</f>
        <v>8.9177275833742904</v>
      </c>
      <c r="F3736">
        <f>IFERROR(VLOOKUP($A3736,[2]Sheet1!$A:$B,2,FALSE),"")</f>
        <v>7.2253569037352694E-2</v>
      </c>
    </row>
    <row r="3737" spans="1:6" x14ac:dyDescent="0.35">
      <c r="A3737" t="s">
        <v>3737</v>
      </c>
      <c r="B3737">
        <v>10902.5293637054</v>
      </c>
      <c r="C3737">
        <v>350.527496376388</v>
      </c>
      <c r="D3737">
        <v>0.25133035900353801</v>
      </c>
      <c r="E3737">
        <f>IFERROR(VLOOKUP($A3737,[1]Sheet1!$A:$B,2,FALSE),"")</f>
        <v>9.5328899322412095</v>
      </c>
      <c r="F3737">
        <f>IFERROR(VLOOKUP($A3737,[2]Sheet1!$A:$B,2,FALSE),"")</f>
        <v>7.3035107725846801E-2</v>
      </c>
    </row>
    <row r="3738" spans="1:6" x14ac:dyDescent="0.35">
      <c r="A3738" t="s">
        <v>3738</v>
      </c>
      <c r="B3738">
        <v>11074.1036797779</v>
      </c>
      <c r="C3738">
        <v>366.24789099941597</v>
      </c>
      <c r="D3738">
        <v>0.25330824691526199</v>
      </c>
      <c r="E3738">
        <f>IFERROR(VLOOKUP($A3738,[1]Sheet1!$A:$B,2,FALSE),"")</f>
        <v>10.4275726608652</v>
      </c>
      <c r="F3738">
        <f>IFERROR(VLOOKUP($A3738,[2]Sheet1!$A:$B,2,FALSE),"")</f>
        <v>7.5200303005719005E-2</v>
      </c>
    </row>
    <row r="3739" spans="1:6" x14ac:dyDescent="0.35">
      <c r="A3739" t="s">
        <v>3739</v>
      </c>
      <c r="B3739">
        <v>11302.854286440701</v>
      </c>
      <c r="C3739">
        <v>371.28280514319101</v>
      </c>
      <c r="D3739">
        <v>0.25427635453604502</v>
      </c>
      <c r="E3739">
        <f>IFERROR(VLOOKUP($A3739,[1]Sheet1!$A:$B,2,FALSE),"")</f>
        <v>10.5295858130089</v>
      </c>
      <c r="F3739">
        <f>IFERROR(VLOOKUP($A3739,[2]Sheet1!$A:$B,2,FALSE),"")</f>
        <v>7.7468155034486494E-2</v>
      </c>
    </row>
    <row r="3740" spans="1:6" x14ac:dyDescent="0.35">
      <c r="A3740" t="s">
        <v>3740</v>
      </c>
      <c r="B3740">
        <v>11378.262528462899</v>
      </c>
      <c r="C3740">
        <v>374.14540619520699</v>
      </c>
      <c r="D3740">
        <v>0.25528699483102901</v>
      </c>
      <c r="E3740">
        <f>IFERROR(VLOOKUP($A3740,[1]Sheet1!$A:$B,2,FALSE),"")</f>
        <v>10.8440529197565</v>
      </c>
      <c r="F3740">
        <f>IFERROR(VLOOKUP($A3740,[2]Sheet1!$A:$B,2,FALSE),"")</f>
        <v>7.7305283342644596E-2</v>
      </c>
    </row>
    <row r="3741" spans="1:6" x14ac:dyDescent="0.35">
      <c r="A3741" t="s">
        <v>3741</v>
      </c>
      <c r="B3741">
        <v>11548.401556692001</v>
      </c>
      <c r="C3741">
        <v>387.67096873173602</v>
      </c>
      <c r="D3741">
        <v>0.25576625537587999</v>
      </c>
      <c r="E3741">
        <f>IFERROR(VLOOKUP($A3741,[1]Sheet1!$A:$B,2,FALSE),"")</f>
        <v>11.459490425582199</v>
      </c>
      <c r="F3741">
        <f>IFERROR(VLOOKUP($A3741,[2]Sheet1!$A:$B,2,FALSE),"")</f>
        <v>7.7606827329056702E-2</v>
      </c>
    </row>
    <row r="3742" spans="1:6" x14ac:dyDescent="0.35">
      <c r="A3742" t="s">
        <v>3742</v>
      </c>
      <c r="B3742">
        <v>11434.9687849211</v>
      </c>
      <c r="C3742">
        <v>381.54427457627099</v>
      </c>
      <c r="D3742">
        <v>0.25630604878510199</v>
      </c>
      <c r="E3742">
        <f>IFERROR(VLOOKUP($A3742,[1]Sheet1!$A:$B,2,FALSE),"")</f>
        <v>11.0149330440171</v>
      </c>
      <c r="F3742">
        <f>IFERROR(VLOOKUP($A3742,[2]Sheet1!$A:$B,2,FALSE),"")</f>
        <v>7.6402158811673407E-2</v>
      </c>
    </row>
    <row r="3743" spans="1:6" x14ac:dyDescent="0.35">
      <c r="A3743" t="s">
        <v>3743</v>
      </c>
      <c r="B3743">
        <v>11417.108113910001</v>
      </c>
      <c r="C3743">
        <v>378.82899304500302</v>
      </c>
      <c r="D3743">
        <v>0.24924973914500401</v>
      </c>
      <c r="E3743">
        <f>IFERROR(VLOOKUP($A3743,[1]Sheet1!$A:$B,2,FALSE),"")</f>
        <v>10.9221108112494</v>
      </c>
      <c r="F3743">
        <f>IFERROR(VLOOKUP($A3743,[2]Sheet1!$A:$B,2,FALSE),"")</f>
        <v>7.4025261396065495E-2</v>
      </c>
    </row>
    <row r="3744" spans="1:6" x14ac:dyDescent="0.35">
      <c r="A3744" t="s">
        <v>3744</v>
      </c>
      <c r="B3744">
        <v>11502.581239041499</v>
      </c>
      <c r="C3744">
        <v>377.50291028638202</v>
      </c>
      <c r="D3744">
        <v>0.24575929545967201</v>
      </c>
      <c r="E3744">
        <f>IFERROR(VLOOKUP($A3744,[1]Sheet1!$A:$B,2,FALSE),"")</f>
        <v>10.7402079876119</v>
      </c>
      <c r="F3744">
        <f>IFERROR(VLOOKUP($A3744,[2]Sheet1!$A:$B,2,FALSE),"")</f>
        <v>7.3962968206371493E-2</v>
      </c>
    </row>
    <row r="3745" spans="1:6" x14ac:dyDescent="0.35">
      <c r="A3745" t="s">
        <v>3745</v>
      </c>
      <c r="B3745">
        <v>11338.9871765634</v>
      </c>
      <c r="C3745">
        <v>366.29994985388697</v>
      </c>
      <c r="D3745">
        <v>0.240318289417357</v>
      </c>
      <c r="E3745">
        <f>IFERROR(VLOOKUP($A3745,[1]Sheet1!$A:$B,2,FALSE),"")</f>
        <v>10.634636678983201</v>
      </c>
      <c r="F3745">
        <f>IFERROR(VLOOKUP($A3745,[2]Sheet1!$A:$B,2,FALSE),"")</f>
        <v>7.8770367252442006E-2</v>
      </c>
    </row>
    <row r="3746" spans="1:6" x14ac:dyDescent="0.35">
      <c r="A3746" t="s">
        <v>3746</v>
      </c>
      <c r="B3746">
        <v>11362.8022174167</v>
      </c>
      <c r="C3746">
        <v>368.31826937463501</v>
      </c>
      <c r="D3746">
        <v>0.240754977824019</v>
      </c>
      <c r="E3746">
        <f>IFERROR(VLOOKUP($A3746,[1]Sheet1!$A:$B,2,FALSE),"")</f>
        <v>10.633288895810701</v>
      </c>
      <c r="F3746">
        <f>IFERROR(VLOOKUP($A3746,[2]Sheet1!$A:$B,2,FALSE),"")</f>
        <v>8.1580408049303693E-2</v>
      </c>
    </row>
    <row r="3747" spans="1:6" x14ac:dyDescent="0.35">
      <c r="A3747" t="s">
        <v>3747</v>
      </c>
      <c r="B3747">
        <v>11489.6225650497</v>
      </c>
      <c r="C3747">
        <v>377.92165242548202</v>
      </c>
      <c r="D3747">
        <v>0.242033324020067</v>
      </c>
      <c r="E3747">
        <f>IFERROR(VLOOKUP($A3747,[1]Sheet1!$A:$B,2,FALSE),"")</f>
        <v>10.9214136186164</v>
      </c>
      <c r="F3747">
        <f>IFERROR(VLOOKUP($A3747,[2]Sheet1!$A:$B,2,FALSE),"")</f>
        <v>7.9412384378039699E-2</v>
      </c>
    </row>
    <row r="3748" spans="1:6" x14ac:dyDescent="0.35">
      <c r="A3748" t="s">
        <v>3748</v>
      </c>
      <c r="B3748">
        <v>11745.8119675628</v>
      </c>
      <c r="C3748">
        <v>379.463028462887</v>
      </c>
      <c r="D3748">
        <v>0.24615550945784001</v>
      </c>
      <c r="E3748">
        <f>IFERROR(VLOOKUP($A3748,[1]Sheet1!$A:$B,2,FALSE),"")</f>
        <v>10.909245436191901</v>
      </c>
      <c r="F3748">
        <f>IFERROR(VLOOKUP($A3748,[2]Sheet1!$A:$B,2,FALSE),"")</f>
        <v>8.5310799199552895E-2</v>
      </c>
    </row>
    <row r="3749" spans="1:6" x14ac:dyDescent="0.35">
      <c r="A3749" t="s">
        <v>3749</v>
      </c>
      <c r="B3749">
        <v>11929.4572507306</v>
      </c>
      <c r="C3749">
        <v>368.84386265341902</v>
      </c>
      <c r="D3749">
        <v>0.243758523379589</v>
      </c>
      <c r="E3749">
        <f>IFERROR(VLOOKUP($A3749,[1]Sheet1!$A:$B,2,FALSE),"")</f>
        <v>9.9208887027997505</v>
      </c>
      <c r="F3749">
        <f>IFERROR(VLOOKUP($A3749,[2]Sheet1!$A:$B,2,FALSE),"")</f>
        <v>8.1033634448558101E-2</v>
      </c>
    </row>
    <row r="3750" spans="1:6" x14ac:dyDescent="0.35">
      <c r="A3750" t="s">
        <v>3750</v>
      </c>
      <c r="B3750">
        <v>12848.4906177674</v>
      </c>
      <c r="C3750">
        <v>392.473164231444</v>
      </c>
      <c r="D3750">
        <v>0.251606907642073</v>
      </c>
      <c r="E3750">
        <f>IFERROR(VLOOKUP($A3750,[1]Sheet1!$A:$B,2,FALSE),"")</f>
        <v>10.846150454681901</v>
      </c>
      <c r="F3750">
        <f>IFERROR(VLOOKUP($A3750,[2]Sheet1!$A:$B,2,FALSE),"")</f>
        <v>8.3721264748144897E-2</v>
      </c>
    </row>
    <row r="3751" spans="1:6" x14ac:dyDescent="0.35">
      <c r="A3751" t="s">
        <v>3751</v>
      </c>
      <c r="B3751">
        <v>12997.4993417884</v>
      </c>
      <c r="C3751">
        <v>414.43640578609001</v>
      </c>
      <c r="D3751">
        <v>0.25723214174326797</v>
      </c>
      <c r="E3751">
        <f>IFERROR(VLOOKUP($A3751,[1]Sheet1!$A:$B,2,FALSE),"")</f>
        <v>11.954290584882999</v>
      </c>
      <c r="F3751">
        <f>IFERROR(VLOOKUP($A3751,[2]Sheet1!$A:$B,2,FALSE),"")</f>
        <v>8.5355250299830696E-2</v>
      </c>
    </row>
    <row r="3752" spans="1:6" x14ac:dyDescent="0.35">
      <c r="A3752" t="s">
        <v>3752</v>
      </c>
      <c r="B3752">
        <v>12953.4296969608</v>
      </c>
      <c r="C3752">
        <v>409.33999859731199</v>
      </c>
      <c r="D3752">
        <v>0.25498530607530601</v>
      </c>
      <c r="E3752">
        <f>IFERROR(VLOOKUP($A3752,[1]Sheet1!$A:$B,2,FALSE),"")</f>
        <v>12.175753290207499</v>
      </c>
      <c r="F3752">
        <f>IFERROR(VLOOKUP($A3752,[2]Sheet1!$A:$B,2,FALSE),"")</f>
        <v>8.3852726910115305E-2</v>
      </c>
    </row>
    <row r="3753" spans="1:6" x14ac:dyDescent="0.35">
      <c r="A3753" t="s">
        <v>3753</v>
      </c>
      <c r="B3753">
        <v>13113.8669231444</v>
      </c>
      <c r="C3753">
        <v>412.26885710110997</v>
      </c>
      <c r="D3753">
        <v>0.25612616266840899</v>
      </c>
      <c r="E3753">
        <f>IFERROR(VLOOKUP($A3753,[1]Sheet1!$A:$B,2,FALSE),"")</f>
        <v>12.7340030293871</v>
      </c>
      <c r="F3753">
        <f>IFERROR(VLOOKUP($A3753,[2]Sheet1!$A:$B,2,FALSE),"")</f>
        <v>8.5446243062390001E-2</v>
      </c>
    </row>
    <row r="3754" spans="1:6" x14ac:dyDescent="0.35">
      <c r="A3754" t="s">
        <v>3754</v>
      </c>
      <c r="B3754">
        <v>13041.6410374635</v>
      </c>
      <c r="C3754">
        <v>406.742800642899</v>
      </c>
      <c r="D3754">
        <v>0.25317315926751599</v>
      </c>
      <c r="E3754">
        <f>IFERROR(VLOOKUP($A3754,[1]Sheet1!$A:$B,2,FALSE),"")</f>
        <v>12.1626498453829</v>
      </c>
      <c r="F3754">
        <f>IFERROR(VLOOKUP($A3754,[2]Sheet1!$A:$B,2,FALSE),"")</f>
        <v>8.3030575336840204E-2</v>
      </c>
    </row>
    <row r="3755" spans="1:6" x14ac:dyDescent="0.35">
      <c r="A3755" t="s">
        <v>3755</v>
      </c>
      <c r="B3755">
        <v>13080.656169842199</v>
      </c>
      <c r="C3755">
        <v>394.01075657510199</v>
      </c>
      <c r="D3755">
        <v>0.248823142434135</v>
      </c>
      <c r="E3755">
        <f>IFERROR(VLOOKUP($A3755,[1]Sheet1!$A:$B,2,FALSE),"")</f>
        <v>11.7777714899269</v>
      </c>
      <c r="F3755">
        <f>IFERROR(VLOOKUP($A3755,[2]Sheet1!$A:$B,2,FALSE),"")</f>
        <v>8.1356021106653395E-2</v>
      </c>
    </row>
    <row r="3756" spans="1:6" x14ac:dyDescent="0.35">
      <c r="A3756" t="s">
        <v>3756</v>
      </c>
      <c r="B3756">
        <v>13675.5239275278</v>
      </c>
      <c r="C3756">
        <v>404.045446814728</v>
      </c>
      <c r="D3756">
        <v>0.25252365683390798</v>
      </c>
      <c r="E3756">
        <f>IFERROR(VLOOKUP($A3756,[1]Sheet1!$A:$B,2,FALSE),"")</f>
        <v>11.9816865347152</v>
      </c>
      <c r="F3756">
        <f>IFERROR(VLOOKUP($A3756,[2]Sheet1!$A:$B,2,FALSE),"")</f>
        <v>8.1866091007227901E-2</v>
      </c>
    </row>
    <row r="3757" spans="1:6" x14ac:dyDescent="0.35">
      <c r="A3757" t="s">
        <v>3757</v>
      </c>
      <c r="B3757">
        <v>13290.3288497954</v>
      </c>
      <c r="C3757">
        <v>388.90336364698999</v>
      </c>
      <c r="D3757">
        <v>0.246280457341017</v>
      </c>
      <c r="E3757">
        <f>IFERROR(VLOOKUP($A3757,[1]Sheet1!$A:$B,2,FALSE),"")</f>
        <v>11.4657481380171</v>
      </c>
      <c r="F3757">
        <f>IFERROR(VLOOKUP($A3757,[2]Sheet1!$A:$B,2,FALSE),"")</f>
        <v>7.8455255920885994E-2</v>
      </c>
    </row>
    <row r="3758" spans="1:6" x14ac:dyDescent="0.35">
      <c r="A3758" t="s">
        <v>3758</v>
      </c>
      <c r="B3758">
        <v>13475.217300701301</v>
      </c>
      <c r="C3758">
        <v>386.78842109877297</v>
      </c>
      <c r="D3758">
        <v>0.24267372524955799</v>
      </c>
      <c r="E3758">
        <f>IFERROR(VLOOKUP($A3758,[1]Sheet1!$A:$B,2,FALSE),"")</f>
        <v>11.2999698239223</v>
      </c>
      <c r="F3758">
        <f>IFERROR(VLOOKUP($A3758,[2]Sheet1!$A:$B,2,FALSE),"")</f>
        <v>7.7494263090222698E-2</v>
      </c>
    </row>
    <row r="3759" spans="1:6" x14ac:dyDescent="0.35">
      <c r="A3759" t="s">
        <v>3759</v>
      </c>
      <c r="B3759">
        <v>13603.296090882501</v>
      </c>
      <c r="C3759">
        <v>383.59636995908801</v>
      </c>
      <c r="D3759">
        <v>0.23943901668944001</v>
      </c>
      <c r="E3759">
        <f>IFERROR(VLOOKUP($A3759,[1]Sheet1!$A:$B,2,FALSE),"")</f>
        <v>11.126441816583</v>
      </c>
      <c r="F3759">
        <f>IFERROR(VLOOKUP($A3759,[2]Sheet1!$A:$B,2,FALSE),"")</f>
        <v>7.6962874945094004E-2</v>
      </c>
    </row>
    <row r="3760" spans="1:6" x14ac:dyDescent="0.35">
      <c r="A3760" t="s">
        <v>3760</v>
      </c>
      <c r="B3760">
        <v>13807.2336110462</v>
      </c>
      <c r="C3760">
        <v>386.58523611922902</v>
      </c>
      <c r="D3760">
        <v>0.239914016436995</v>
      </c>
      <c r="E3760">
        <f>IFERROR(VLOOKUP($A3760,[1]Sheet1!$A:$B,2,FALSE),"")</f>
        <v>11.2323645209009</v>
      </c>
      <c r="F3760">
        <f>IFERROR(VLOOKUP($A3760,[2]Sheet1!$A:$B,2,FALSE),"")</f>
        <v>7.7703639776425901E-2</v>
      </c>
    </row>
    <row r="3761" spans="1:6" x14ac:dyDescent="0.35">
      <c r="A3761" t="s">
        <v>3761</v>
      </c>
      <c r="B3761">
        <v>13736.899411279999</v>
      </c>
      <c r="C3761">
        <v>395.57778264172998</v>
      </c>
      <c r="D3761">
        <v>0.239895595726171</v>
      </c>
      <c r="E3761">
        <f>IFERROR(VLOOKUP($A3761,[1]Sheet1!$A:$B,2,FALSE),"")</f>
        <v>11.5554470702729</v>
      </c>
      <c r="F3761">
        <f>IFERROR(VLOOKUP($A3761,[2]Sheet1!$A:$B,2,FALSE),"")</f>
        <v>7.8621786143327002E-2</v>
      </c>
    </row>
    <row r="3762" spans="1:6" x14ac:dyDescent="0.35">
      <c r="A3762" t="s">
        <v>3762</v>
      </c>
      <c r="B3762">
        <v>13595.5647603741</v>
      </c>
      <c r="C3762">
        <v>383.84831706604302</v>
      </c>
      <c r="D3762">
        <v>0.23547006382878199</v>
      </c>
      <c r="E3762">
        <f>IFERROR(VLOOKUP($A3762,[1]Sheet1!$A:$B,2,FALSE),"")</f>
        <v>10.8256187147901</v>
      </c>
      <c r="F3762">
        <f>IFERROR(VLOOKUP($A3762,[2]Sheet1!$A:$B,2,FALSE),"")</f>
        <v>7.5644547748876301E-2</v>
      </c>
    </row>
    <row r="3763" spans="1:6" x14ac:dyDescent="0.35">
      <c r="A3763" t="s">
        <v>3763</v>
      </c>
      <c r="B3763">
        <v>13996.915398597312</v>
      </c>
      <c r="C3763">
        <v>388.54819970777316</v>
      </c>
      <c r="D3763">
        <v>0.23976573475799401</v>
      </c>
      <c r="E3763">
        <f>IFERROR(VLOOKUP($A3763,[1]Sheet1!$A:$B,2,FALSE),"")</f>
        <v>10.435876743836179</v>
      </c>
      <c r="F3763">
        <f>IFERROR(VLOOKUP($A3763,[2]Sheet1!$A:$B,2,FALSE),"")</f>
        <v>7.5352388125239547E-2</v>
      </c>
    </row>
    <row r="3764" spans="1:6" x14ac:dyDescent="0.35">
      <c r="A3764" t="s">
        <v>3764</v>
      </c>
      <c r="B3764">
        <v>14129.148195499705</v>
      </c>
      <c r="C3764">
        <v>401.79561385154875</v>
      </c>
      <c r="D3764">
        <v>0.23775294267050401</v>
      </c>
      <c r="E3764">
        <f>IFERROR(VLOOKUP($A3764,[1]Sheet1!$A:$B,2,FALSE),"")</f>
        <v>10.463831354436659</v>
      </c>
      <c r="F3764">
        <f>IFERROR(VLOOKUP($A3764,[2]Sheet1!$A:$B,2,FALSE),"")</f>
        <v>7.4625280350309381E-2</v>
      </c>
    </row>
    <row r="3765" spans="1:6" x14ac:dyDescent="0.35">
      <c r="A3765" t="s">
        <v>3765</v>
      </c>
      <c r="B3765">
        <v>15606.46683372297</v>
      </c>
      <c r="C3765">
        <v>416.99735464640565</v>
      </c>
      <c r="D3765">
        <v>0.24586891544994999</v>
      </c>
      <c r="E3765">
        <f>IFERROR(VLOOKUP($A3765,[1]Sheet1!$A:$B,2,FALSE),"")</f>
        <v>11.04981018343674</v>
      </c>
      <c r="F3765">
        <f>IFERROR(VLOOKUP($A3765,[2]Sheet1!$A:$B,2,FALSE),"")</f>
        <v>8.0461384885235437E-2</v>
      </c>
    </row>
    <row r="3766" spans="1:6" x14ac:dyDescent="0.35">
      <c r="A3766" t="s">
        <v>3766</v>
      </c>
      <c r="B3766">
        <v>15618.972471361778</v>
      </c>
      <c r="C3766">
        <v>456.4478808883693</v>
      </c>
      <c r="D3766">
        <v>0.25918799931434899</v>
      </c>
      <c r="E3766">
        <f>IFERROR(VLOOKUP($A3766,[1]Sheet1!$A:$B,2,FALSE),"")</f>
        <v>12.217843307595246</v>
      </c>
      <c r="F3766">
        <f>IFERROR(VLOOKUP($A3766,[2]Sheet1!$A:$B,2,FALSE),"")</f>
        <v>8.4182150256204832E-2</v>
      </c>
    </row>
    <row r="3767" spans="1:6" x14ac:dyDescent="0.35">
      <c r="A3767" t="s">
        <v>3767</v>
      </c>
      <c r="B3767">
        <v>14866.356304500296</v>
      </c>
      <c r="C3767">
        <v>436.77211285797785</v>
      </c>
      <c r="D3767">
        <v>0.24963661290921901</v>
      </c>
      <c r="E3767">
        <f>IFERROR(VLOOKUP($A3767,[1]Sheet1!$A:$B,2,FALSE),"")</f>
        <v>11.853072721767205</v>
      </c>
      <c r="F3767">
        <f>IFERROR(VLOOKUP($A3767,[2]Sheet1!$A:$B,2,FALSE),"")</f>
        <v>7.986193775454542E-2</v>
      </c>
    </row>
    <row r="3768" spans="1:6" x14ac:dyDescent="0.35">
      <c r="A3768" t="s">
        <v>3768</v>
      </c>
      <c r="B3768">
        <v>15500.000707188785</v>
      </c>
      <c r="C3768">
        <v>455.37572986557575</v>
      </c>
      <c r="D3768">
        <v>0.25406358492106301</v>
      </c>
      <c r="E3768">
        <f>IFERROR(VLOOKUP($A3768,[1]Sheet1!$A:$B,2,FALSE),"")</f>
        <v>12.760154407948885</v>
      </c>
      <c r="F3768">
        <f>IFERROR(VLOOKUP($A3768,[2]Sheet1!$A:$B,2,FALSE),"")</f>
        <v>8.1711347340672605E-2</v>
      </c>
    </row>
    <row r="3769" spans="1:6" x14ac:dyDescent="0.35">
      <c r="A3769" t="s">
        <v>3769</v>
      </c>
      <c r="B3769">
        <v>15319.819972530682</v>
      </c>
      <c r="C3769">
        <v>444.5479997077731</v>
      </c>
      <c r="D3769">
        <v>0.25069846653472999</v>
      </c>
      <c r="E3769">
        <f>IFERROR(VLOOKUP($A3769,[1]Sheet1!$A:$B,2,FALSE),"")</f>
        <v>12.529625961557283</v>
      </c>
      <c r="F3769">
        <f>IFERROR(VLOOKUP($A3769,[2]Sheet1!$A:$B,2,FALSE),"")</f>
        <v>7.9754684570904816E-2</v>
      </c>
    </row>
    <row r="3770" spans="1:6" x14ac:dyDescent="0.35">
      <c r="A3770" t="s">
        <v>3770</v>
      </c>
      <c r="B3770">
        <v>15319.275676212741</v>
      </c>
      <c r="C3770">
        <v>451.5016406195208</v>
      </c>
      <c r="D3770">
        <v>0.25473506528807599</v>
      </c>
      <c r="E3770">
        <f>IFERROR(VLOOKUP($A3770,[1]Sheet1!$A:$B,2,FALSE),"")</f>
        <v>13.063753811920606</v>
      </c>
      <c r="F3770">
        <f>IFERROR(VLOOKUP($A3770,[2]Sheet1!$A:$B,2,FALSE),"")</f>
        <v>7.9843051091026046E-2</v>
      </c>
    </row>
    <row r="3771" spans="1:6" x14ac:dyDescent="0.35">
      <c r="A3771" t="s">
        <v>3771</v>
      </c>
      <c r="B3771">
        <v>15731.241105786092</v>
      </c>
      <c r="C3771">
        <v>464.2159424897722</v>
      </c>
      <c r="D3771">
        <v>0.25601136459848101</v>
      </c>
      <c r="E3771">
        <f>IFERROR(VLOOKUP($A3771,[1]Sheet1!$A:$B,2,FALSE),"")</f>
        <v>12.86268135661936</v>
      </c>
      <c r="F3771">
        <f>IFERROR(VLOOKUP($A3771,[2]Sheet1!$A:$B,2,FALSE),"")</f>
        <v>8.0582205337452556E-2</v>
      </c>
    </row>
    <row r="3772" spans="1:6" x14ac:dyDescent="0.35">
      <c r="A3772" t="s">
        <v>3772</v>
      </c>
      <c r="B3772">
        <v>16289.814897720635</v>
      </c>
      <c r="C3772">
        <v>462.86649982466395</v>
      </c>
      <c r="D3772">
        <v>0.254890013577315</v>
      </c>
      <c r="E3772">
        <f>IFERROR(VLOOKUP($A3772,[1]Sheet1!$A:$B,2,FALSE),"")</f>
        <v>12.412027649034901</v>
      </c>
      <c r="F3772">
        <f>IFERROR(VLOOKUP($A3772,[2]Sheet1!$A:$B,2,FALSE),"")</f>
        <v>8.0668095364553688E-2</v>
      </c>
    </row>
    <row r="3773" spans="1:6" x14ac:dyDescent="0.35">
      <c r="A3773" t="s">
        <v>3773</v>
      </c>
      <c r="B3773">
        <v>16330.062767971949</v>
      </c>
      <c r="C3773">
        <v>476.57134097019286</v>
      </c>
      <c r="D3773">
        <v>0.26475316084497003</v>
      </c>
      <c r="E3773">
        <f>IFERROR(VLOOKUP($A3773,[1]Sheet1!$A:$B,2,FALSE),"")</f>
        <v>12.907858452375256</v>
      </c>
      <c r="F3773">
        <f>IFERROR(VLOOKUP($A3773,[2]Sheet1!$A:$B,2,FALSE),"")</f>
        <v>8.2499982099925068E-2</v>
      </c>
    </row>
    <row r="3774" spans="1:6" x14ac:dyDescent="0.35">
      <c r="A3774" t="s">
        <v>3774</v>
      </c>
      <c r="B3774">
        <v>16102.010016949156</v>
      </c>
      <c r="C3774">
        <v>462.55145879602583</v>
      </c>
      <c r="D3774">
        <v>0.268723757565759</v>
      </c>
      <c r="E3774">
        <f>IFERROR(VLOOKUP($A3774,[1]Sheet1!$A:$B,2,FALSE),"")</f>
        <v>12.588837368723045</v>
      </c>
      <c r="F3774">
        <f>IFERROR(VLOOKUP($A3774,[2]Sheet1!$A:$B,2,FALSE),"")</f>
        <v>8.1231948517914251E-2</v>
      </c>
    </row>
    <row r="3775" spans="1:6" x14ac:dyDescent="0.35">
      <c r="A3775" t="s">
        <v>3775</v>
      </c>
      <c r="B3775">
        <v>15986.7549905903</v>
      </c>
      <c r="C3775">
        <v>449.34564360023381</v>
      </c>
      <c r="D3775">
        <v>0.26986358581101999</v>
      </c>
      <c r="E3775">
        <f>IFERROR(VLOOKUP($A3775,[1]Sheet1!$A:$B,2,FALSE),"")</f>
        <v>12.142453723027922</v>
      </c>
      <c r="F3775">
        <f>IFERROR(VLOOKUP($A3775,[2]Sheet1!$A:$B,2,FALSE),"")</f>
        <v>8.0264738855521225E-2</v>
      </c>
    </row>
    <row r="3776" spans="1:6" x14ac:dyDescent="0.35">
      <c r="A3776" t="s">
        <v>3776</v>
      </c>
      <c r="B3776">
        <v>16743.053939801292</v>
      </c>
      <c r="C3776">
        <v>462.25473161893632</v>
      </c>
      <c r="D3776">
        <v>0.28793165332226001</v>
      </c>
      <c r="E3776">
        <f>IFERROR(VLOOKUP($A3776,[1]Sheet1!$A:$B,2,FALSE),"")</f>
        <v>12.608231802741628</v>
      </c>
      <c r="F3776">
        <f>IFERROR(VLOOKUP($A3776,[2]Sheet1!$A:$B,2,FALSE),"")</f>
        <v>8.2436072554650033E-2</v>
      </c>
    </row>
    <row r="3777" spans="1:6" x14ac:dyDescent="0.35">
      <c r="A3777" t="s">
        <v>3777</v>
      </c>
      <c r="B3777">
        <v>17682.169187025131</v>
      </c>
      <c r="C3777">
        <v>482.69500502630035</v>
      </c>
      <c r="D3777">
        <v>0.30261587174541199</v>
      </c>
      <c r="E3777">
        <f>IFERROR(VLOOKUP($A3777,[1]Sheet1!$A:$B,2,FALSE),"")</f>
        <v>13.239095763211781</v>
      </c>
      <c r="F3777">
        <f>IFERROR(VLOOKUP($A3777,[2]Sheet1!$A:$B,2,FALSE),"")</f>
        <v>8.6454086027060631E-2</v>
      </c>
    </row>
    <row r="3778" spans="1:6" x14ac:dyDescent="0.35">
      <c r="A3778" t="s">
        <v>3778</v>
      </c>
      <c r="B3778">
        <v>17804.690023962594</v>
      </c>
      <c r="C3778">
        <v>479.49180666277027</v>
      </c>
      <c r="D3778">
        <v>0.29421837315384303</v>
      </c>
      <c r="E3778">
        <f>IFERROR(VLOOKUP($A3778,[1]Sheet1!$A:$B,2,FALSE),"")</f>
        <v>13.527490496708635</v>
      </c>
      <c r="F3778">
        <f>IFERROR(VLOOKUP($A3778,[2]Sheet1!$A:$B,2,FALSE),"")</f>
        <v>8.3769493818796115E-2</v>
      </c>
    </row>
    <row r="3779" spans="1:6" x14ac:dyDescent="0.35">
      <c r="A3779" t="s">
        <v>3779</v>
      </c>
      <c r="B3779">
        <v>17818.668662185857</v>
      </c>
      <c r="C3779">
        <v>471.1500233781415</v>
      </c>
      <c r="D3779">
        <v>0.30229321749322802</v>
      </c>
      <c r="E3779">
        <f>IFERROR(VLOOKUP($A3779,[1]Sheet1!$A:$B,2,FALSE),"")</f>
        <v>13.582963424649856</v>
      </c>
      <c r="F3779">
        <f>IFERROR(VLOOKUP($A3779,[2]Sheet1!$A:$B,2,FALSE),"")</f>
        <v>8.3979192372261063E-2</v>
      </c>
    </row>
    <row r="3780" spans="1:6" x14ac:dyDescent="0.35">
      <c r="A3780" t="s">
        <v>3780</v>
      </c>
      <c r="B3780">
        <v>18663.781853126831</v>
      </c>
      <c r="C3780">
        <v>509.56297720631215</v>
      </c>
      <c r="D3780">
        <v>0.32829563449455301</v>
      </c>
      <c r="E3780">
        <f>IFERROR(VLOOKUP($A3780,[1]Sheet1!$A:$B,2,FALSE),"")</f>
        <v>14.097956268220402</v>
      </c>
      <c r="F3780">
        <f>IFERROR(VLOOKUP($A3780,[2]Sheet1!$A:$B,2,FALSE),"")</f>
        <v>8.7682381585079919E-2</v>
      </c>
    </row>
    <row r="3781" spans="1:6" x14ac:dyDescent="0.35">
      <c r="A3781" t="s">
        <v>3781</v>
      </c>
      <c r="B3781">
        <v>18706.589335417881</v>
      </c>
      <c r="C3781">
        <v>547.35348042080659</v>
      </c>
      <c r="D3781">
        <v>0.462073196787953</v>
      </c>
      <c r="E3781">
        <f>IFERROR(VLOOKUP($A3781,[1]Sheet1!$A:$B,2,FALSE),"")</f>
        <v>15.352632915264421</v>
      </c>
      <c r="F3781">
        <f>IFERROR(VLOOKUP($A3781,[2]Sheet1!$A:$B,2,FALSE),"")</f>
        <v>0.10908235785306414</v>
      </c>
    </row>
    <row r="3782" spans="1:6" x14ac:dyDescent="0.35">
      <c r="A3782" t="s">
        <v>3782</v>
      </c>
      <c r="B3782">
        <v>18482.692631735823</v>
      </c>
      <c r="C3782">
        <v>565.1310609000584</v>
      </c>
      <c r="D3782">
        <v>0.44758843157293998</v>
      </c>
      <c r="E3782">
        <f>IFERROR(VLOOKUP($A3782,[1]Sheet1!$A:$B,2,FALSE),"")</f>
        <v>14.574657277115458</v>
      </c>
      <c r="F3782">
        <f>IFERROR(VLOOKUP($A3782,[2]Sheet1!$A:$B,2,FALSE),"")</f>
        <v>0.10445608813607807</v>
      </c>
    </row>
    <row r="3783" spans="1:6" x14ac:dyDescent="0.35">
      <c r="A3783" t="s">
        <v>3783</v>
      </c>
      <c r="B3783">
        <v>18373.257759789598</v>
      </c>
      <c r="C3783">
        <v>607.21411864406775</v>
      </c>
      <c r="D3783">
        <v>0.60915683058734404</v>
      </c>
      <c r="E3783">
        <f>IFERROR(VLOOKUP($A3783,[1]Sheet1!$A:$B,2,FALSE),"")</f>
        <v>15.243521317185856</v>
      </c>
      <c r="F3783">
        <f>IFERROR(VLOOKUP($A3783,[2]Sheet1!$A:$B,2,FALSE),"")</f>
        <v>0.13041753598650865</v>
      </c>
    </row>
    <row r="3784" spans="1:6" x14ac:dyDescent="0.35">
      <c r="A3784" t="s">
        <v>3784</v>
      </c>
      <c r="B3784">
        <v>19150.251048509646</v>
      </c>
      <c r="C3784">
        <v>604.57353074225603</v>
      </c>
      <c r="D3784">
        <v>0.69983562760491902</v>
      </c>
      <c r="E3784">
        <f>IFERROR(VLOOKUP($A3784,[1]Sheet1!$A:$B,2,FALSE),"")</f>
        <v>15.593911922387033</v>
      </c>
      <c r="F3784">
        <f>IFERROR(VLOOKUP($A3784,[2]Sheet1!$A:$B,2,FALSE),"")</f>
        <v>0.19345178026305648</v>
      </c>
    </row>
    <row r="3785" spans="1:6" x14ac:dyDescent="0.35">
      <c r="A3785" t="s">
        <v>3785</v>
      </c>
      <c r="B3785">
        <v>18748.393713033314</v>
      </c>
      <c r="C3785">
        <v>568.24735628287567</v>
      </c>
      <c r="D3785">
        <v>0.63331547149827405</v>
      </c>
      <c r="E3785">
        <f>IFERROR(VLOOKUP($A3785,[1]Sheet1!$A:$B,2,FALSE),"")</f>
        <v>14.220381882863087</v>
      </c>
      <c r="F3785">
        <f>IFERROR(VLOOKUP($A3785,[2]Sheet1!$A:$B,2,FALSE),"")</f>
        <v>0.19518842110885329</v>
      </c>
    </row>
    <row r="3786" spans="1:6" x14ac:dyDescent="0.35">
      <c r="A3786" t="s">
        <v>3786</v>
      </c>
      <c r="B3786">
        <v>17113.716871420223</v>
      </c>
      <c r="C3786">
        <v>518.39735622443015</v>
      </c>
      <c r="D3786">
        <v>0.530406195547097</v>
      </c>
      <c r="E3786">
        <f>IFERROR(VLOOKUP($A3786,[1]Sheet1!$A:$B,2,FALSE),"")</f>
        <v>12.605979123921747</v>
      </c>
      <c r="F3786">
        <f>IFERROR(VLOOKUP($A3786,[2]Sheet1!$A:$B,2,FALSE),"")</f>
        <v>0.16619283115562397</v>
      </c>
    </row>
    <row r="3787" spans="1:6" x14ac:dyDescent="0.35">
      <c r="A3787" t="s">
        <v>3787</v>
      </c>
      <c r="B3787">
        <v>17101.603018059614</v>
      </c>
      <c r="C3787">
        <v>517.04181718293398</v>
      </c>
      <c r="D3787">
        <v>0.55672492224701697</v>
      </c>
      <c r="E3787">
        <f>IFERROR(VLOOKUP($A3787,[1]Sheet1!$A:$B,2,FALSE),"")</f>
        <v>12.517897312215412</v>
      </c>
      <c r="F3787">
        <f>IFERROR(VLOOKUP($A3787,[2]Sheet1!$A:$B,2,FALSE),"")</f>
        <v>0.20205620918702799</v>
      </c>
    </row>
    <row r="3788" spans="1:6" x14ac:dyDescent="0.35">
      <c r="A3788" t="s">
        <v>3788</v>
      </c>
      <c r="B3788">
        <v>17745.377312448858</v>
      </c>
      <c r="C3788">
        <v>540.82921005260096</v>
      </c>
      <c r="D3788">
        <v>0.628771028603061</v>
      </c>
      <c r="E3788">
        <f>IFERROR(VLOOKUP($A3788,[1]Sheet1!$A:$B,2,FALSE),"")</f>
        <v>13.140684157032556</v>
      </c>
      <c r="F3788">
        <f>IFERROR(VLOOKUP($A3788,[2]Sheet1!$A:$B,2,FALSE),"")</f>
        <v>0.19930120946298246</v>
      </c>
    </row>
    <row r="3789" spans="1:6" x14ac:dyDescent="0.35">
      <c r="A3789" t="s">
        <v>3789</v>
      </c>
      <c r="B3789">
        <v>18190.866880420806</v>
      </c>
      <c r="C3789">
        <v>574.87355523085932</v>
      </c>
      <c r="D3789">
        <v>0.60616502185389598</v>
      </c>
      <c r="E3789">
        <f>IFERROR(VLOOKUP($A3789,[1]Sheet1!$A:$B,2,FALSE),"")</f>
        <v>13.305494418219883</v>
      </c>
      <c r="F3789">
        <f>IFERROR(VLOOKUP($A3789,[2]Sheet1!$A:$B,2,FALSE),"")</f>
        <v>0.19436927545047702</v>
      </c>
    </row>
    <row r="3790" spans="1:6" x14ac:dyDescent="0.35">
      <c r="A3790" t="s">
        <v>3790</v>
      </c>
      <c r="B3790">
        <v>19664.407606662764</v>
      </c>
      <c r="C3790">
        <v>613.46949240210404</v>
      </c>
      <c r="D3790">
        <v>0.66739735386986798</v>
      </c>
      <c r="E3790">
        <f>IFERROR(VLOOKUP($A3790,[1]Sheet1!$A:$B,2,FALSE),"")</f>
        <v>14.272947604323846</v>
      </c>
      <c r="F3790">
        <f>IFERROR(VLOOKUP($A3790,[2]Sheet1!$A:$B,2,FALSE),"")</f>
        <v>0.20257144571905072</v>
      </c>
    </row>
    <row r="3791" spans="1:6" x14ac:dyDescent="0.35">
      <c r="A3791" t="s">
        <v>3791</v>
      </c>
      <c r="B3791">
        <v>18820.607789596728</v>
      </c>
      <c r="C3791">
        <v>588.25155523085925</v>
      </c>
      <c r="D3791">
        <v>0.61294511050201805</v>
      </c>
      <c r="E3791">
        <f>IFERROR(VLOOKUP($A3791,[1]Sheet1!$A:$B,2,FALSE),"")</f>
        <v>13.381799837687685</v>
      </c>
      <c r="F3791">
        <f>IFERROR(VLOOKUP($A3791,[2]Sheet1!$A:$B,2,FALSE),"")</f>
        <v>0.18430917296342861</v>
      </c>
    </row>
    <row r="3792" spans="1:6" x14ac:dyDescent="0.35">
      <c r="A3792" t="s">
        <v>3792</v>
      </c>
      <c r="B3792">
        <v>19214.872229047338</v>
      </c>
      <c r="C3792">
        <v>598.92640981881925</v>
      </c>
      <c r="D3792">
        <v>0.63199246561518596</v>
      </c>
      <c r="E3792">
        <f>IFERROR(VLOOKUP($A3792,[1]Sheet1!$A:$B,2,FALSE),"")</f>
        <v>14.029267914513216</v>
      </c>
      <c r="F3792">
        <f>IFERROR(VLOOKUP($A3792,[2]Sheet1!$A:$B,2,FALSE),"")</f>
        <v>0.1857316853253585</v>
      </c>
    </row>
    <row r="3793" spans="1:6" x14ac:dyDescent="0.35">
      <c r="A3793" t="s">
        <v>3793</v>
      </c>
      <c r="B3793">
        <v>19470.311208065461</v>
      </c>
      <c r="C3793">
        <v>617.55427001753367</v>
      </c>
      <c r="D3793">
        <v>0.63105415205389903</v>
      </c>
      <c r="E3793">
        <f>IFERROR(VLOOKUP($A3793,[1]Sheet1!$A:$B,2,FALSE),"")</f>
        <v>13.98064585768075</v>
      </c>
      <c r="F3793">
        <f>IFERROR(VLOOKUP($A3793,[2]Sheet1!$A:$B,2,FALSE),"")</f>
        <v>0.18464094253500185</v>
      </c>
    </row>
    <row r="3794" spans="1:6" x14ac:dyDescent="0.35">
      <c r="A3794" t="s">
        <v>3794</v>
      </c>
      <c r="B3794">
        <v>18732.967090999413</v>
      </c>
      <c r="C3794">
        <v>572.17717627118634</v>
      </c>
      <c r="D3794">
        <v>0.55785513741571902</v>
      </c>
      <c r="E3794">
        <f>IFERROR(VLOOKUP($A3794,[1]Sheet1!$A:$B,2,FALSE),"")</f>
        <v>12.782591589368208</v>
      </c>
      <c r="F3794">
        <f>IFERROR(VLOOKUP($A3794,[2]Sheet1!$A:$B,2,FALSE),"")</f>
        <v>0.16321591634635538</v>
      </c>
    </row>
    <row r="3795" spans="1:6" x14ac:dyDescent="0.35">
      <c r="A3795" t="s">
        <v>3795</v>
      </c>
      <c r="B3795">
        <v>19114.633130917588</v>
      </c>
      <c r="C3795">
        <v>594.91569549970779</v>
      </c>
      <c r="D3795">
        <v>0.58176974098120204</v>
      </c>
      <c r="E3795">
        <f>IFERROR(VLOOKUP($A3795,[1]Sheet1!$A:$B,2,FALSE),"")</f>
        <v>13.153478215342329</v>
      </c>
      <c r="F3795">
        <f>IFERROR(VLOOKUP($A3795,[2]Sheet1!$A:$B,2,FALSE),"")</f>
        <v>0.17089709489555621</v>
      </c>
    </row>
    <row r="3796" spans="1:6" x14ac:dyDescent="0.35">
      <c r="A3796" t="s">
        <v>3796</v>
      </c>
      <c r="B3796">
        <v>19356.313676797196</v>
      </c>
      <c r="C3796">
        <v>602.2467767387493</v>
      </c>
      <c r="D3796">
        <v>0.62099624982095902</v>
      </c>
      <c r="E3796">
        <f>IFERROR(VLOOKUP($A3796,[1]Sheet1!$A:$B,2,FALSE),"")</f>
        <v>13.471354231574463</v>
      </c>
      <c r="F3796">
        <f>IFERROR(VLOOKUP($A3796,[2]Sheet1!$A:$B,2,FALSE),"")</f>
        <v>0.17565463180083998</v>
      </c>
    </row>
    <row r="3797" spans="1:6" x14ac:dyDescent="0.35">
      <c r="A3797" t="s">
        <v>3797</v>
      </c>
      <c r="B3797">
        <v>19182.176832846293</v>
      </c>
      <c r="C3797">
        <v>591.82009526592628</v>
      </c>
      <c r="D3797">
        <v>0.60836945386123897</v>
      </c>
      <c r="E3797">
        <f>IFERROR(VLOOKUP($A3797,[1]Sheet1!$A:$B,2,FALSE),"")</f>
        <v>13.092419313731799</v>
      </c>
      <c r="F3797">
        <f>IFERROR(VLOOKUP($A3797,[2]Sheet1!$A:$B,2,FALSE),"")</f>
        <v>0.16825404911661829</v>
      </c>
    </row>
    <row r="3798" spans="1:6" x14ac:dyDescent="0.35">
      <c r="A3798" t="s">
        <v>3798</v>
      </c>
      <c r="B3798">
        <v>18340.97813769725</v>
      </c>
      <c r="C3798">
        <v>554.31854529514897</v>
      </c>
      <c r="D3798">
        <v>0.55953763776896004</v>
      </c>
      <c r="E3798">
        <f>IFERROR(VLOOKUP($A3798,[1]Sheet1!$A:$B,2,FALSE),"")</f>
        <v>12.148915183352756</v>
      </c>
      <c r="F3798">
        <f>IFERROR(VLOOKUP($A3798,[2]Sheet1!$A:$B,2,FALSE),"")</f>
        <v>0.15253791605501965</v>
      </c>
    </row>
    <row r="3799" spans="1:6" x14ac:dyDescent="0.35">
      <c r="A3799" t="s">
        <v>3799</v>
      </c>
      <c r="B3799">
        <v>18574.696735242549</v>
      </c>
      <c r="C3799">
        <v>574.21407235534775</v>
      </c>
      <c r="D3799">
        <v>0.58425472633056197</v>
      </c>
      <c r="E3799">
        <f>IFERROR(VLOOKUP($A3799,[1]Sheet1!$A:$B,2,FALSE),"")</f>
        <v>12.679461569588877</v>
      </c>
      <c r="F3799">
        <f>IFERROR(VLOOKUP($A3799,[2]Sheet1!$A:$B,2,FALSE),"")</f>
        <v>0.17234885108639689</v>
      </c>
    </row>
    <row r="3800" spans="1:6" x14ac:dyDescent="0.35">
      <c r="A3800" t="s">
        <v>3800</v>
      </c>
      <c r="B3800">
        <v>18294.846951490359</v>
      </c>
      <c r="C3800">
        <v>560.45031689070731</v>
      </c>
      <c r="D3800">
        <v>0.57605122664426001</v>
      </c>
      <c r="E3800">
        <f>IFERROR(VLOOKUP($A3800,[1]Sheet1!$A:$B,2,FALSE),"")</f>
        <v>11.956718294768413</v>
      </c>
      <c r="F3800">
        <f>IFERROR(VLOOKUP($A3800,[2]Sheet1!$A:$B,2,FALSE),"")</f>
        <v>0.16186289496971623</v>
      </c>
    </row>
    <row r="3801" spans="1:6" x14ac:dyDescent="0.35">
      <c r="A3801" t="s">
        <v>3801</v>
      </c>
      <c r="B3801">
        <v>18061.760025716001</v>
      </c>
      <c r="C3801">
        <v>545.483657510228</v>
      </c>
      <c r="D3801">
        <v>0.55220110883046303</v>
      </c>
      <c r="E3801">
        <f>IFERROR(VLOOKUP($A3801,[1]Sheet1!$A:$B,2,FALSE),"")</f>
        <v>11.672908091086899</v>
      </c>
      <c r="F3801">
        <f>IFERROR(VLOOKUP($A3801,[2]Sheet1!$A:$B,2,FALSE),"")</f>
        <v>0.15276699522638401</v>
      </c>
    </row>
    <row r="3802" spans="1:6" x14ac:dyDescent="0.35">
      <c r="A3802" t="s">
        <v>3802</v>
      </c>
      <c r="B3802">
        <v>18813.283768556401</v>
      </c>
      <c r="C3802">
        <v>568.54542326125102</v>
      </c>
      <c r="D3802">
        <v>0.50766113206720298</v>
      </c>
      <c r="E3802">
        <f>IFERROR(VLOOKUP($A3802,[1]Sheet1!$A:$B,2,FALSE),"")</f>
        <v>12.2176223592011</v>
      </c>
      <c r="F3802">
        <f>IFERROR(VLOOKUP($A3802,[2]Sheet1!$A:$B,2,FALSE),"")</f>
        <v>0.15917225689254899</v>
      </c>
    </row>
    <row r="3803" spans="1:6" x14ac:dyDescent="0.35">
      <c r="A3803" t="s">
        <v>3803</v>
      </c>
      <c r="B3803">
        <v>19156.082505552298</v>
      </c>
      <c r="C3803">
        <v>590.52273062536506</v>
      </c>
      <c r="D3803">
        <v>0.51071757528530204</v>
      </c>
      <c r="E3803">
        <f>IFERROR(VLOOKUP($A3803,[1]Sheet1!$A:$B,2,FALSE),"")</f>
        <v>12.924427452996399</v>
      </c>
      <c r="F3803">
        <f>IFERROR(VLOOKUP($A3803,[2]Sheet1!$A:$B,2,FALSE),"")</f>
        <v>0.175178836859891</v>
      </c>
    </row>
    <row r="3804" spans="1:6" x14ac:dyDescent="0.35">
      <c r="A3804" t="s">
        <v>3804</v>
      </c>
      <c r="B3804">
        <v>19286.751299240201</v>
      </c>
      <c r="C3804">
        <v>586.47018129748699</v>
      </c>
      <c r="D3804">
        <v>0.499248847205639</v>
      </c>
      <c r="E3804">
        <f>IFERROR(VLOOKUP($A3804,[1]Sheet1!$A:$B,2,FALSE),"")</f>
        <v>12.853064757261899</v>
      </c>
      <c r="F3804">
        <f>IFERROR(VLOOKUP($A3804,[2]Sheet1!$A:$B,2,FALSE),"")</f>
        <v>0.17021897040030001</v>
      </c>
    </row>
    <row r="3805" spans="1:6" x14ac:dyDescent="0.35">
      <c r="A3805" t="s">
        <v>3805</v>
      </c>
      <c r="B3805">
        <v>19432.588464056102</v>
      </c>
      <c r="C3805">
        <v>589.00081683226199</v>
      </c>
      <c r="D3805">
        <v>0.468827628931832</v>
      </c>
      <c r="E3805">
        <f>IFERROR(VLOOKUP($A3805,[1]Sheet1!$A:$B,2,FALSE),"")</f>
        <v>12.7022990271882</v>
      </c>
      <c r="F3805">
        <f>IFERROR(VLOOKUP($A3805,[2]Sheet1!$A:$B,2,FALSE),"")</f>
        <v>0.16614237137410601</v>
      </c>
    </row>
    <row r="3806" spans="1:6" x14ac:dyDescent="0.35">
      <c r="A3806" t="s">
        <v>3806</v>
      </c>
      <c r="B3806">
        <v>21370.7203186441</v>
      </c>
      <c r="C3806">
        <v>636.20501110461703</v>
      </c>
      <c r="D3806">
        <v>0.55605023184324398</v>
      </c>
      <c r="E3806">
        <f>IFERROR(VLOOKUP($A3806,[1]Sheet1!$A:$B,2,FALSE),"")</f>
        <v>13.4462802379485</v>
      </c>
      <c r="F3806">
        <f>IFERROR(VLOOKUP($A3806,[2]Sheet1!$A:$B,2,FALSE),"")</f>
        <v>0.18775887475905101</v>
      </c>
    </row>
    <row r="3807" spans="1:6" x14ac:dyDescent="0.35">
      <c r="A3807" t="s">
        <v>3807</v>
      </c>
      <c r="B3807">
        <v>22789.2674160725</v>
      </c>
      <c r="C3807">
        <v>642.78815020455897</v>
      </c>
      <c r="D3807">
        <v>0.57695909695256897</v>
      </c>
      <c r="E3807">
        <f>IFERROR(VLOOKUP($A3807,[1]Sheet1!$A:$B,2,FALSE),"")</f>
        <v>13.477496402629599</v>
      </c>
      <c r="F3807">
        <f>IFERROR(VLOOKUP($A3807,[2]Sheet1!$A:$B,2,FALSE),"")</f>
        <v>0.18631532042225599</v>
      </c>
    </row>
    <row r="3808" spans="1:6" x14ac:dyDescent="0.35">
      <c r="A3808" t="s">
        <v>3808</v>
      </c>
      <c r="B3808">
        <v>23048.764561075401</v>
      </c>
      <c r="C3808">
        <v>652.01013056692</v>
      </c>
      <c r="D3808">
        <v>0.58133872613719195</v>
      </c>
      <c r="E3808">
        <f>IFERROR(VLOOKUP($A3808,[1]Sheet1!$A:$B,2,FALSE),"")</f>
        <v>13.462909645640799</v>
      </c>
      <c r="F3808">
        <f>IFERROR(VLOOKUP($A3808,[2]Sheet1!$A:$B,2,FALSE),"")</f>
        <v>0.184688437102831</v>
      </c>
    </row>
    <row r="3809" spans="1:6" x14ac:dyDescent="0.35">
      <c r="A3809" t="s">
        <v>3809</v>
      </c>
      <c r="B3809">
        <v>23856.7735192285</v>
      </c>
      <c r="C3809">
        <v>659.71404500292203</v>
      </c>
      <c r="D3809">
        <v>0.57994381977859999</v>
      </c>
      <c r="E3809">
        <f>IFERROR(VLOOKUP($A3809,[1]Sheet1!$A:$B,2,FALSE),"")</f>
        <v>13.489675372196</v>
      </c>
      <c r="F3809">
        <f>IFERROR(VLOOKUP($A3809,[2]Sheet1!$A:$B,2,FALSE),"")</f>
        <v>0.18142693290992801</v>
      </c>
    </row>
    <row r="3810" spans="1:6" x14ac:dyDescent="0.35">
      <c r="A3810" t="s">
        <v>3810</v>
      </c>
      <c r="B3810">
        <v>23528.550613559299</v>
      </c>
      <c r="C3810">
        <v>638.56192343658699</v>
      </c>
      <c r="D3810">
        <v>0.55780273060864605</v>
      </c>
      <c r="E3810">
        <f>IFERROR(VLOOKUP($A3810,[1]Sheet1!$A:$B,2,FALSE),"")</f>
        <v>13.077956021373399</v>
      </c>
      <c r="F3810">
        <f>IFERROR(VLOOKUP($A3810,[2]Sheet1!$A:$B,2,FALSE),"")</f>
        <v>0.17615711211872101</v>
      </c>
    </row>
    <row r="3811" spans="1:6" x14ac:dyDescent="0.35">
      <c r="A3811" t="s">
        <v>3811</v>
      </c>
      <c r="B3811">
        <v>22937.418343541802</v>
      </c>
      <c r="C3811">
        <v>612.54649736995896</v>
      </c>
      <c r="D3811">
        <v>0.51961749007621105</v>
      </c>
      <c r="E3811">
        <f>IFERROR(VLOOKUP($A3811,[1]Sheet1!$A:$B,2,FALSE),"")</f>
        <v>12.411812101226801</v>
      </c>
      <c r="F3811">
        <f>IFERROR(VLOOKUP($A3811,[2]Sheet1!$A:$B,2,FALSE),"")</f>
        <v>0.16716928321587299</v>
      </c>
    </row>
    <row r="3812" spans="1:6" x14ac:dyDescent="0.35">
      <c r="A3812" t="s">
        <v>3812</v>
      </c>
      <c r="B3812">
        <v>23756.8887685564</v>
      </c>
      <c r="C3812">
        <v>634.17585622443005</v>
      </c>
      <c r="D3812">
        <v>0.44735679405198697</v>
      </c>
      <c r="E3812">
        <f>IFERROR(VLOOKUP($A3812,[1]Sheet1!$A:$B,2,FALSE),"")</f>
        <v>12.7907120833782</v>
      </c>
      <c r="F3812">
        <f>IFERROR(VLOOKUP($A3812,[2]Sheet1!$A:$B,2,FALSE),"")</f>
        <v>0.16076540679738399</v>
      </c>
    </row>
    <row r="3813" spans="1:6" x14ac:dyDescent="0.35">
      <c r="A3813" t="s">
        <v>3813</v>
      </c>
      <c r="B3813">
        <v>23307.2709018118</v>
      </c>
      <c r="C3813">
        <v>588.50884804208101</v>
      </c>
      <c r="D3813">
        <v>0.26561337033652899</v>
      </c>
      <c r="E3813">
        <f>IFERROR(VLOOKUP($A3813,[1]Sheet1!$A:$B,2,FALSE),"")</f>
        <v>11.0480953448183</v>
      </c>
      <c r="F3813">
        <f>IFERROR(VLOOKUP($A3813,[2]Sheet1!$A:$B,2,FALSE),"")</f>
        <v>0.12977828041557399</v>
      </c>
    </row>
    <row r="3814" spans="1:6" x14ac:dyDescent="0.35">
      <c r="A3814" t="s">
        <v>3814</v>
      </c>
      <c r="B3814">
        <v>23707.633044067799</v>
      </c>
      <c r="C3814">
        <v>611.893571595558</v>
      </c>
      <c r="D3814">
        <v>0.34950836411967301</v>
      </c>
      <c r="E3814">
        <f>IFERROR(VLOOKUP($A3814,[1]Sheet1!$A:$B,2,FALSE),"")</f>
        <v>11.5713417345136</v>
      </c>
      <c r="F3814">
        <f>IFERROR(VLOOKUP($A3814,[2]Sheet1!$A:$B,2,FALSE),"")</f>
        <v>0.16009427799446599</v>
      </c>
    </row>
    <row r="3815" spans="1:6" x14ac:dyDescent="0.35">
      <c r="A3815" t="s">
        <v>3815</v>
      </c>
      <c r="B3815">
        <v>24669.164322033899</v>
      </c>
      <c r="C3815">
        <v>625.84029251899506</v>
      </c>
      <c r="D3815">
        <v>0.312800013534138</v>
      </c>
      <c r="E3815">
        <f>IFERROR(VLOOKUP($A3815,[1]Sheet1!$A:$B,2,FALSE),"")</f>
        <v>11.575625869027499</v>
      </c>
      <c r="F3815">
        <f>IFERROR(VLOOKUP($A3815,[2]Sheet1!$A:$B,2,FALSE),"")</f>
        <v>0.15167434561583101</v>
      </c>
    </row>
    <row r="3816" spans="1:6" x14ac:dyDescent="0.35">
      <c r="A3816" t="s">
        <v>3816</v>
      </c>
      <c r="B3816">
        <v>26478.068105201601</v>
      </c>
      <c r="C3816">
        <v>635.80685412039702</v>
      </c>
      <c r="D3816">
        <v>0.29453127367759402</v>
      </c>
      <c r="E3816">
        <f>IFERROR(VLOOKUP($A3816,[1]Sheet1!$A:$B,2,FALSE),"")</f>
        <v>10.9625613163414</v>
      </c>
      <c r="F3816">
        <f>IFERROR(VLOOKUP($A3816,[2]Sheet1!$A:$B,2,FALSE),"")</f>
        <v>0.14646724030069</v>
      </c>
    </row>
    <row r="3817" spans="1:6" x14ac:dyDescent="0.35">
      <c r="A3817" t="s">
        <v>3817</v>
      </c>
      <c r="B3817">
        <v>26430.856597194601</v>
      </c>
      <c r="C3817">
        <v>688.48068544710702</v>
      </c>
      <c r="D3817">
        <v>0.28559634070429002</v>
      </c>
      <c r="E3817">
        <f>IFERROR(VLOOKUP($A3817,[1]Sheet1!$A:$B,2,FALSE),"")</f>
        <v>12.303715273066899</v>
      </c>
      <c r="F3817">
        <f>IFERROR(VLOOKUP($A3817,[2]Sheet1!$A:$B,2,FALSE),"")</f>
        <v>0.145935044335816</v>
      </c>
    </row>
    <row r="3818" spans="1:6" x14ac:dyDescent="0.35">
      <c r="A3818" t="s">
        <v>3818</v>
      </c>
      <c r="B3818">
        <v>27039.349019988302</v>
      </c>
      <c r="C3818">
        <v>730.51829690239595</v>
      </c>
      <c r="D3818">
        <v>0.244045268182497</v>
      </c>
      <c r="E3818">
        <f>IFERROR(VLOOKUP($A3818,[1]Sheet1!$A:$B,2,FALSE),"")</f>
        <v>12.6067083095135</v>
      </c>
      <c r="F3818">
        <f>IFERROR(VLOOKUP($A3818,[2]Sheet1!$A:$B,2,FALSE),"")</f>
        <v>0.14318944784133</v>
      </c>
    </row>
    <row r="3819" spans="1:6" x14ac:dyDescent="0.35">
      <c r="A3819" t="s">
        <v>3819</v>
      </c>
      <c r="B3819">
        <v>27231.203455289298</v>
      </c>
      <c r="C3819">
        <v>731.93629573348903</v>
      </c>
      <c r="D3819">
        <v>0.21821535329157701</v>
      </c>
      <c r="E3819">
        <f>IFERROR(VLOOKUP($A3819,[1]Sheet1!$A:$B,2,FALSE),"")</f>
        <v>11.6873332707237</v>
      </c>
      <c r="F3819">
        <f>IFERROR(VLOOKUP($A3819,[2]Sheet1!$A:$B,2,FALSE),"")</f>
        <v>0.13771565806196601</v>
      </c>
    </row>
    <row r="3820" spans="1:6" x14ac:dyDescent="0.35">
      <c r="A3820" t="s">
        <v>3820</v>
      </c>
      <c r="B3820">
        <v>28844.613678199901</v>
      </c>
      <c r="C3820">
        <v>751.20806370543505</v>
      </c>
      <c r="D3820">
        <v>0.211462585605599</v>
      </c>
      <c r="E3820">
        <f>IFERROR(VLOOKUP($A3820,[1]Sheet1!$A:$B,2,FALSE),"")</f>
        <v>11.280046451414099</v>
      </c>
      <c r="F3820">
        <f>IFERROR(VLOOKUP($A3820,[2]Sheet1!$A:$B,2,FALSE),"")</f>
        <v>0.13101311353922099</v>
      </c>
    </row>
    <row r="3821" spans="1:6" x14ac:dyDescent="0.35">
      <c r="A3821" t="s">
        <v>3821</v>
      </c>
      <c r="B3821">
        <v>29022.6714126242</v>
      </c>
      <c r="C3821">
        <v>739.02584985388705</v>
      </c>
      <c r="D3821">
        <v>0.221018257652563</v>
      </c>
      <c r="E3821">
        <f>IFERROR(VLOOKUP($A3821,[1]Sheet1!$A:$B,2,FALSE),"")</f>
        <v>11.240956171082701</v>
      </c>
      <c r="F3821">
        <f>IFERROR(VLOOKUP($A3821,[2]Sheet1!$A:$B,2,FALSE),"")</f>
        <v>0.12817079829215</v>
      </c>
    </row>
    <row r="3822" spans="1:6" x14ac:dyDescent="0.35">
      <c r="A3822" t="s">
        <v>3822</v>
      </c>
      <c r="B3822">
        <v>29380.6937327878</v>
      </c>
      <c r="C3822">
        <v>730.91432063120999</v>
      </c>
      <c r="D3822">
        <v>0.23677925583855</v>
      </c>
      <c r="E3822">
        <f>IFERROR(VLOOKUP($A3822,[1]Sheet1!$A:$B,2,FALSE),"")</f>
        <v>11.8683914967615</v>
      </c>
      <c r="F3822">
        <f>IFERROR(VLOOKUP($A3822,[2]Sheet1!$A:$B,2,FALSE),"")</f>
        <v>0.13239159548302001</v>
      </c>
    </row>
    <row r="3823" spans="1:6" x14ac:dyDescent="0.35">
      <c r="A3823" t="s">
        <v>3823</v>
      </c>
      <c r="B3823">
        <v>32022.6810578609</v>
      </c>
      <c r="C3823">
        <v>775.29662244301596</v>
      </c>
      <c r="D3823">
        <v>0.220862176053745</v>
      </c>
      <c r="E3823">
        <f>IFERROR(VLOOKUP($A3823,[1]Sheet1!$A:$B,2,FALSE),"")</f>
        <v>12.138653062296401</v>
      </c>
      <c r="F3823">
        <f>IFERROR(VLOOKUP($A3823,[2]Sheet1!$A:$B,2,FALSE),"")</f>
        <v>0.12780158794940599</v>
      </c>
    </row>
    <row r="3824" spans="1:6" x14ac:dyDescent="0.35">
      <c r="A3824" t="s">
        <v>3824</v>
      </c>
      <c r="B3824">
        <v>33277.835305084802</v>
      </c>
      <c r="C3824">
        <v>990.36532495616598</v>
      </c>
      <c r="D3824">
        <v>0.22699422449235901</v>
      </c>
      <c r="E3824">
        <f>IFERROR(VLOOKUP($A3824,[1]Sheet1!$A:$B,2,FALSE),"")</f>
        <v>13.8040140496833</v>
      </c>
      <c r="F3824">
        <f>IFERROR(VLOOKUP($A3824,[2]Sheet1!$A:$B,2,FALSE),"")</f>
        <v>0.13627556061679</v>
      </c>
    </row>
    <row r="3825" spans="1:6" x14ac:dyDescent="0.35">
      <c r="A3825" t="s">
        <v>3825</v>
      </c>
      <c r="B3825">
        <v>31802.1467136178</v>
      </c>
      <c r="C3825">
        <v>1030.3184488603199</v>
      </c>
      <c r="D3825">
        <v>0.23590570305988501</v>
      </c>
      <c r="E3825">
        <f>IFERROR(VLOOKUP($A3825,[1]Sheet1!$A:$B,2,FALSE),"")</f>
        <v>13.516011274930401</v>
      </c>
      <c r="F3825">
        <f>IFERROR(VLOOKUP($A3825,[2]Sheet1!$A:$B,2,FALSE),"")</f>
        <v>0.163933414980166</v>
      </c>
    </row>
    <row r="3826" spans="1:6" x14ac:dyDescent="0.35">
      <c r="A3826" t="s">
        <v>3826</v>
      </c>
      <c r="B3826">
        <v>34013.174172413797</v>
      </c>
      <c r="C3826">
        <v>1101.5598141437799</v>
      </c>
      <c r="D3826">
        <v>0.226000843340947</v>
      </c>
      <c r="E3826">
        <f>IFERROR(VLOOKUP($A3826,[1]Sheet1!$A:$B,2,FALSE),"")</f>
        <v>14.589233727975101</v>
      </c>
      <c r="F3826">
        <f>IFERROR(VLOOKUP($A3826,[2]Sheet1!$A:$B,2,FALSE),"")</f>
        <v>0.19420670855293401</v>
      </c>
    </row>
    <row r="3827" spans="1:6" x14ac:dyDescent="0.35">
      <c r="A3827" t="s">
        <v>3827</v>
      </c>
      <c r="B3827">
        <v>36643.277722384599</v>
      </c>
      <c r="C3827">
        <v>1199.3523997662201</v>
      </c>
      <c r="D3827">
        <v>0.250861982383003</v>
      </c>
      <c r="E3827">
        <f>IFERROR(VLOOKUP($A3827,[1]Sheet1!$A:$B,2,FALSE),"")</f>
        <v>17.0947289648172</v>
      </c>
      <c r="F3827">
        <f>IFERROR(VLOOKUP($A3827,[2]Sheet1!$A:$B,2,FALSE),"")</f>
        <v>0.33977045115682603</v>
      </c>
    </row>
    <row r="3828" spans="1:6" x14ac:dyDescent="0.35">
      <c r="A3828" t="s">
        <v>3828</v>
      </c>
      <c r="B3828">
        <v>39215.651149035599</v>
      </c>
      <c r="C3828">
        <v>1220.21421332554</v>
      </c>
      <c r="D3828">
        <v>0.31942850962708003</v>
      </c>
      <c r="E3828">
        <f>IFERROR(VLOOKUP($A3828,[1]Sheet1!$A:$B,2,FALSE),"")</f>
        <v>15.8894371868902</v>
      </c>
      <c r="F3828">
        <f>IFERROR(VLOOKUP($A3828,[2]Sheet1!$A:$B,2,FALSE),"")</f>
        <v>0.31183719481364702</v>
      </c>
    </row>
    <row r="3829" spans="1:6" x14ac:dyDescent="0.35">
      <c r="A3829" t="s">
        <v>3829</v>
      </c>
      <c r="B3829">
        <v>40775.404563413198</v>
      </c>
      <c r="C3829">
        <v>1219.8807212156601</v>
      </c>
      <c r="D3829">
        <v>0.31908830686899198</v>
      </c>
      <c r="E3829">
        <f>IFERROR(VLOOKUP($A3829,[1]Sheet1!$A:$B,2,FALSE),"")</f>
        <v>15.2918662749</v>
      </c>
      <c r="F3829">
        <f>IFERROR(VLOOKUP($A3829,[2]Sheet1!$A:$B,2,FALSE),"")</f>
        <v>0.298743857816891</v>
      </c>
    </row>
    <row r="3830" spans="1:6" x14ac:dyDescent="0.35">
      <c r="A3830" t="s">
        <v>3830</v>
      </c>
      <c r="B3830">
        <v>40370.6823495032</v>
      </c>
      <c r="C3830">
        <v>1286.97022314436</v>
      </c>
      <c r="D3830">
        <v>0.32803833881036898</v>
      </c>
      <c r="E3830">
        <f>IFERROR(VLOOKUP($A3830,[1]Sheet1!$A:$B,2,FALSE),"")</f>
        <v>17.752498123295499</v>
      </c>
      <c r="F3830">
        <f>IFERROR(VLOOKUP($A3830,[2]Sheet1!$A:$B,2,FALSE),"")</f>
        <v>0.31338963934935499</v>
      </c>
    </row>
    <row r="3831" spans="1:6" x14ac:dyDescent="0.35">
      <c r="A3831" t="s">
        <v>3831</v>
      </c>
      <c r="B3831">
        <v>38329.340166569302</v>
      </c>
      <c r="C3831">
        <v>1265.4362675043801</v>
      </c>
      <c r="D3831">
        <v>0.31542061201167099</v>
      </c>
      <c r="E3831">
        <f>IFERROR(VLOOKUP($A3831,[1]Sheet1!$A:$B,2,FALSE),"")</f>
        <v>16.234920489179899</v>
      </c>
      <c r="F3831">
        <f>IFERROR(VLOOKUP($A3831,[2]Sheet1!$A:$B,2,FALSE),"")</f>
        <v>0.28670483323192603</v>
      </c>
    </row>
    <row r="3832" spans="1:6" x14ac:dyDescent="0.35">
      <c r="A3832" t="s">
        <v>3832</v>
      </c>
      <c r="B3832">
        <v>35269.513717708898</v>
      </c>
      <c r="C3832">
        <v>1082.9056855639999</v>
      </c>
      <c r="D3832">
        <v>0.287482946119274</v>
      </c>
      <c r="E3832">
        <f>IFERROR(VLOOKUP($A3832,[1]Sheet1!$A:$B,2,FALSE),"")</f>
        <v>14.464356747272101</v>
      </c>
      <c r="F3832">
        <f>IFERROR(VLOOKUP($A3832,[2]Sheet1!$A:$B,2,FALSE),"")</f>
        <v>0.26348385985938599</v>
      </c>
    </row>
    <row r="3833" spans="1:6" x14ac:dyDescent="0.35">
      <c r="A3833" t="s">
        <v>3833</v>
      </c>
      <c r="B3833">
        <v>33712.468545295204</v>
      </c>
      <c r="C3833">
        <v>1038.8394176505001</v>
      </c>
      <c r="D3833">
        <v>0.29025291111038998</v>
      </c>
      <c r="E3833">
        <f>IFERROR(VLOOKUP($A3833,[1]Sheet1!$A:$B,2,FALSE),"")</f>
        <v>13.842608172999</v>
      </c>
      <c r="F3833">
        <f>IFERROR(VLOOKUP($A3833,[2]Sheet1!$A:$B,2,FALSE),"")</f>
        <v>0.277550467498963</v>
      </c>
    </row>
    <row r="3834" spans="1:6" x14ac:dyDescent="0.35">
      <c r="A3834" t="s">
        <v>3834</v>
      </c>
      <c r="B3834">
        <v>37296.547527761497</v>
      </c>
      <c r="C3834">
        <v>1127.92676271186</v>
      </c>
      <c r="D3834">
        <v>0.30577964715493799</v>
      </c>
      <c r="E3834">
        <f>IFERROR(VLOOKUP($A3834,[1]Sheet1!$A:$B,2,FALSE),"")</f>
        <v>15.9815621289214</v>
      </c>
      <c r="F3834">
        <f>IFERROR(VLOOKUP($A3834,[2]Sheet1!$A:$B,2,FALSE),"")</f>
        <v>0.302839045994306</v>
      </c>
    </row>
    <row r="3835" spans="1:6" x14ac:dyDescent="0.35">
      <c r="A3835" t="s">
        <v>3835</v>
      </c>
      <c r="B3835">
        <v>39045.518340151997</v>
      </c>
      <c r="C3835">
        <v>1212.61922150789</v>
      </c>
      <c r="D3835">
        <v>0.295366391149819</v>
      </c>
      <c r="E3835">
        <f>IFERROR(VLOOKUP($A3835,[1]Sheet1!$A:$B,2,FALSE),"")</f>
        <v>17.708188015928499</v>
      </c>
      <c r="F3835">
        <f>IFERROR(VLOOKUP($A3835,[2]Sheet1!$A:$B,2,FALSE),"")</f>
        <v>0.30103717668552499</v>
      </c>
    </row>
    <row r="3836" spans="1:6" x14ac:dyDescent="0.35">
      <c r="A3836" t="s">
        <v>3836</v>
      </c>
      <c r="B3836">
        <v>36710.317424897701</v>
      </c>
      <c r="C3836">
        <v>1167.6468509643501</v>
      </c>
      <c r="D3836">
        <v>0.27875763382560897</v>
      </c>
      <c r="E3836">
        <f>IFERROR(VLOOKUP($A3836,[1]Sheet1!$A:$B,2,FALSE),"")</f>
        <v>20.668722130557601</v>
      </c>
      <c r="F3836">
        <f>IFERROR(VLOOKUP($A3836,[2]Sheet1!$A:$B,2,FALSE),"")</f>
        <v>0.28382033797220602</v>
      </c>
    </row>
    <row r="3837" spans="1:6" x14ac:dyDescent="0.35">
      <c r="A3837" t="s">
        <v>3837</v>
      </c>
      <c r="B3837">
        <v>36177.261097019298</v>
      </c>
      <c r="C3837">
        <v>1231.5099483927499</v>
      </c>
      <c r="D3837">
        <v>0.28016272519737401</v>
      </c>
      <c r="E3837">
        <f>IFERROR(VLOOKUP($A3837,[1]Sheet1!$A:$B,2,FALSE),"")</f>
        <v>20.388078435962498</v>
      </c>
      <c r="F3837">
        <f>IFERROR(VLOOKUP($A3837,[2]Sheet1!$A:$B,2,FALSE),"")</f>
        <v>0.29213553781996399</v>
      </c>
    </row>
    <row r="3838" spans="1:6" x14ac:dyDescent="0.35">
      <c r="A3838" t="s">
        <v>3838</v>
      </c>
      <c r="B3838">
        <v>36069.939466803</v>
      </c>
      <c r="C3838">
        <v>1242.0492413793099</v>
      </c>
      <c r="D3838">
        <v>0.27834300455342598</v>
      </c>
      <c r="E3838">
        <f>IFERROR(VLOOKUP($A3838,[1]Sheet1!$A:$B,2,FALSE),"")</f>
        <v>23.306589144401102</v>
      </c>
      <c r="F3838">
        <f>IFERROR(VLOOKUP($A3838,[2]Sheet1!$A:$B,2,FALSE),"")</f>
        <v>0.305483127166289</v>
      </c>
    </row>
    <row r="3839" spans="1:6" x14ac:dyDescent="0.35">
      <c r="A3839" t="s">
        <v>3839</v>
      </c>
      <c r="B3839">
        <v>36594.2964018118</v>
      </c>
      <c r="C3839">
        <v>1252.1564447691401</v>
      </c>
      <c r="D3839">
        <v>0.28483854789277302</v>
      </c>
      <c r="E3839">
        <f>IFERROR(VLOOKUP($A3839,[1]Sheet1!$A:$B,2,FALSE),"")</f>
        <v>21.899055088913499</v>
      </c>
      <c r="F3839">
        <f>IFERROR(VLOOKUP($A3839,[2]Sheet1!$A:$B,2,FALSE),"")</f>
        <v>0.30363727002381302</v>
      </c>
    </row>
    <row r="3840" spans="1:6" x14ac:dyDescent="0.35">
      <c r="A3840" t="s">
        <v>3840</v>
      </c>
      <c r="B3840">
        <v>36250.146189362902</v>
      </c>
      <c r="C3840">
        <v>1386.08540385739</v>
      </c>
      <c r="D3840">
        <v>0.29613834605115802</v>
      </c>
      <c r="E3840">
        <f>IFERROR(VLOOKUP($A3840,[1]Sheet1!$A:$B,2,FALSE),"")</f>
        <v>20.8797594953603</v>
      </c>
      <c r="F3840">
        <f>IFERROR(VLOOKUP($A3840,[2]Sheet1!$A:$B,2,FALSE),"")</f>
        <v>0.30092582450014699</v>
      </c>
    </row>
    <row r="3841" spans="1:6" x14ac:dyDescent="0.35">
      <c r="A3841" t="s">
        <v>3841</v>
      </c>
      <c r="B3841">
        <v>35515.480012858003</v>
      </c>
      <c r="C3841">
        <v>1367.8230397428399</v>
      </c>
      <c r="D3841">
        <v>0.29474983492849599</v>
      </c>
      <c r="E3841">
        <f>IFERROR(VLOOKUP($A3841,[1]Sheet1!$A:$B,2,FALSE),"")</f>
        <v>21.760155839557399</v>
      </c>
      <c r="F3841">
        <f>IFERROR(VLOOKUP($A3841,[2]Sheet1!$A:$B,2,FALSE),"")</f>
        <v>0.29318686260460602</v>
      </c>
    </row>
    <row r="3842" spans="1:6" x14ac:dyDescent="0.35">
      <c r="A3842" t="s">
        <v>3842</v>
      </c>
      <c r="B3842">
        <v>31022.951028053802</v>
      </c>
      <c r="C3842">
        <v>1132.6944319111601</v>
      </c>
      <c r="D3842">
        <v>0.26937546776222698</v>
      </c>
      <c r="E3842">
        <f>IFERROR(VLOOKUP($A3842,[1]Sheet1!$A:$B,2,FALSE),"")</f>
        <v>18.646728251115199</v>
      </c>
      <c r="F3842">
        <f>IFERROR(VLOOKUP($A3842,[2]Sheet1!$A:$B,2,FALSE),"")</f>
        <v>0.25431969165095603</v>
      </c>
    </row>
    <row r="3843" spans="1:6" x14ac:dyDescent="0.35">
      <c r="A3843" t="s">
        <v>3843</v>
      </c>
      <c r="B3843">
        <v>32986.4357568673</v>
      </c>
      <c r="C3843">
        <v>1235.3720479251899</v>
      </c>
      <c r="D3843">
        <v>0.27250800671261</v>
      </c>
      <c r="E3843">
        <f>IFERROR(VLOOKUP($A3843,[1]Sheet1!$A:$B,2,FALSE),"")</f>
        <v>21.684281783086899</v>
      </c>
      <c r="F3843">
        <f>IFERROR(VLOOKUP($A3843,[2]Sheet1!$A:$B,2,FALSE),"")</f>
        <v>0.27055482403424702</v>
      </c>
    </row>
    <row r="3844" spans="1:6" x14ac:dyDescent="0.35">
      <c r="A3844" t="s">
        <v>3844</v>
      </c>
      <c r="B3844">
        <v>32036.2822723553</v>
      </c>
      <c r="C3844">
        <v>1232.76174810053</v>
      </c>
      <c r="D3844">
        <v>0.27127315011948899</v>
      </c>
      <c r="E3844">
        <f>IFERROR(VLOOKUP($A3844,[1]Sheet1!$A:$B,2,FALSE),"")</f>
        <v>24.726422275996299</v>
      </c>
      <c r="F3844">
        <f>IFERROR(VLOOKUP($A3844,[2]Sheet1!$A:$B,2,FALSE),"")</f>
        <v>0.26939584065356798</v>
      </c>
    </row>
    <row r="3845" spans="1:6" x14ac:dyDescent="0.35">
      <c r="A3845" t="s">
        <v>3845</v>
      </c>
      <c r="B3845">
        <v>32216.104290473399</v>
      </c>
      <c r="C3845">
        <v>1387.23029631794</v>
      </c>
      <c r="D3845">
        <v>0.27361669448173898</v>
      </c>
      <c r="E3845">
        <f>IFERROR(VLOOKUP($A3845,[1]Sheet1!$A:$B,2,FALSE),"")</f>
        <v>24.541856549676002</v>
      </c>
      <c r="F3845">
        <f>IFERROR(VLOOKUP($A3845,[2]Sheet1!$A:$B,2,FALSE),"")</f>
        <v>0.271556813090024</v>
      </c>
    </row>
    <row r="3846" spans="1:6" x14ac:dyDescent="0.35">
      <c r="A3846" t="s">
        <v>3846</v>
      </c>
      <c r="B3846">
        <v>32419.7059462303</v>
      </c>
      <c r="C3846">
        <v>1325.60759380479</v>
      </c>
      <c r="D3846">
        <v>0.268533274369395</v>
      </c>
      <c r="E3846">
        <f>IFERROR(VLOOKUP($A3846,[1]Sheet1!$A:$B,2,FALSE),"")</f>
        <v>23.650480496923699</v>
      </c>
      <c r="F3846">
        <f>IFERROR(VLOOKUP($A3846,[2]Sheet1!$A:$B,2,FALSE),"")</f>
        <v>0.26218297706803301</v>
      </c>
    </row>
    <row r="3847" spans="1:6" x14ac:dyDescent="0.35">
      <c r="A3847" t="s">
        <v>3847</v>
      </c>
      <c r="B3847">
        <v>32640.639142606698</v>
      </c>
      <c r="C3847">
        <v>1361.8490029222701</v>
      </c>
      <c r="D3847">
        <v>0.26898027276082298</v>
      </c>
      <c r="E3847">
        <f>IFERROR(VLOOKUP($A3847,[1]Sheet1!$A:$B,2,FALSE),"")</f>
        <v>23.141486694368801</v>
      </c>
      <c r="F3847">
        <f>IFERROR(VLOOKUP($A3847,[2]Sheet1!$A:$B,2,FALSE),"")</f>
        <v>0.26162690153048201</v>
      </c>
    </row>
    <row r="3848" spans="1:6" x14ac:dyDescent="0.35">
      <c r="A3848" t="s">
        <v>3848</v>
      </c>
      <c r="B3848">
        <v>30358.934723553499</v>
      </c>
      <c r="C3848">
        <v>1245.9381505552301</v>
      </c>
      <c r="D3848">
        <v>0.25122281302860699</v>
      </c>
      <c r="E3848">
        <f>IFERROR(VLOOKUP($A3848,[1]Sheet1!$A:$B,2,FALSE),"")</f>
        <v>20.9792122220565</v>
      </c>
      <c r="F3848">
        <f>IFERROR(VLOOKUP($A3848,[2]Sheet1!$A:$B,2,FALSE),"")</f>
        <v>0.23840498014361799</v>
      </c>
    </row>
    <row r="3849" spans="1:6" x14ac:dyDescent="0.35">
      <c r="A3849" t="s">
        <v>3849</v>
      </c>
      <c r="B3849">
        <v>33511.287595148999</v>
      </c>
      <c r="C3849">
        <v>1341.7747030976</v>
      </c>
      <c r="D3849">
        <v>0.26685376737411698</v>
      </c>
      <c r="E3849">
        <f>IFERROR(VLOOKUP($A3849,[1]Sheet1!$A:$B,2,FALSE),"")</f>
        <v>23.313494719452301</v>
      </c>
      <c r="F3849">
        <f>IFERROR(VLOOKUP($A3849,[2]Sheet1!$A:$B,2,FALSE),"")</f>
        <v>0.29420559998944901</v>
      </c>
    </row>
    <row r="3850" spans="1:6" x14ac:dyDescent="0.35">
      <c r="A3850" t="s">
        <v>3850</v>
      </c>
      <c r="B3850">
        <v>34166.149425949698</v>
      </c>
      <c r="C3850">
        <v>1383.40889538282</v>
      </c>
      <c r="D3850">
        <v>0.28315087703449898</v>
      </c>
      <c r="E3850">
        <f>IFERROR(VLOOKUP($A3850,[1]Sheet1!$A:$B,2,FALSE),"")</f>
        <v>22.806836941483201</v>
      </c>
      <c r="F3850">
        <f>IFERROR(VLOOKUP($A3850,[2]Sheet1!$A:$B,2,FALSE),"")</f>
        <v>0.29538443554535498</v>
      </c>
    </row>
    <row r="3851" spans="1:6" x14ac:dyDescent="0.35">
      <c r="A3851" t="s">
        <v>3851</v>
      </c>
      <c r="B3851">
        <v>34349.917095265897</v>
      </c>
      <c r="C3851">
        <v>1379.86854237288</v>
      </c>
      <c r="D3851">
        <v>0.43240841980590899</v>
      </c>
      <c r="E3851">
        <f>IFERROR(VLOOKUP($A3851,[1]Sheet1!$A:$B,2,FALSE),"")</f>
        <v>23.597177905703099</v>
      </c>
      <c r="F3851">
        <f>IFERROR(VLOOKUP($A3851,[2]Sheet1!$A:$B,2,FALSE),"")</f>
        <v>0.32493851603162299</v>
      </c>
    </row>
    <row r="3852" spans="1:6" x14ac:dyDescent="0.35">
      <c r="A3852" t="s">
        <v>3852</v>
      </c>
      <c r="B3852">
        <v>33157.832574517801</v>
      </c>
      <c r="C3852">
        <v>1317.346364173</v>
      </c>
      <c r="D3852">
        <v>0.49297604028165698</v>
      </c>
      <c r="E3852">
        <f>IFERROR(VLOOKUP($A3852,[1]Sheet1!$A:$B,2,FALSE),"")</f>
        <v>22.596227212869302</v>
      </c>
      <c r="F3852">
        <f>IFERROR(VLOOKUP($A3852,[2]Sheet1!$A:$B,2,FALSE),"")</f>
        <v>0.30644134067872503</v>
      </c>
    </row>
    <row r="3853" spans="1:6" x14ac:dyDescent="0.35">
      <c r="A3853" t="s">
        <v>3853</v>
      </c>
      <c r="B3853">
        <v>33570.271846873198</v>
      </c>
      <c r="C3853">
        <v>1369.9549935710099</v>
      </c>
      <c r="D3853">
        <v>0.37853473294013001</v>
      </c>
      <c r="E3853">
        <f>IFERROR(VLOOKUP($A3853,[1]Sheet1!$A:$B,2,FALSE),"")</f>
        <v>22.949898272328799</v>
      </c>
      <c r="F3853">
        <f>IFERROR(VLOOKUP($A3853,[2]Sheet1!$A:$B,2,FALSE),"")</f>
        <v>0.32187532883949399</v>
      </c>
    </row>
    <row r="3854" spans="1:6" x14ac:dyDescent="0.35">
      <c r="A3854" t="s">
        <v>3854</v>
      </c>
      <c r="B3854">
        <v>35596.148909409698</v>
      </c>
      <c r="C3854">
        <v>1524.1682518994701</v>
      </c>
      <c r="D3854">
        <v>0.37292311686215102</v>
      </c>
      <c r="E3854">
        <f>IFERROR(VLOOKUP($A3854,[1]Sheet1!$A:$B,2,FALSE),"")</f>
        <v>23.856969032110801</v>
      </c>
      <c r="F3854">
        <f>IFERROR(VLOOKUP($A3854,[2]Sheet1!$A:$B,2,FALSE),"")</f>
        <v>0.34144622135088498</v>
      </c>
    </row>
    <row r="3855" spans="1:6" x14ac:dyDescent="0.35">
      <c r="A3855" t="s">
        <v>3855</v>
      </c>
      <c r="B3855">
        <v>37578.373206896598</v>
      </c>
      <c r="C3855">
        <v>1659.52005435418</v>
      </c>
      <c r="D3855">
        <v>0.39757607867665001</v>
      </c>
      <c r="E3855">
        <f>IFERROR(VLOOKUP($A3855,[1]Sheet1!$A:$B,2,FALSE),"")</f>
        <v>25.008205361138099</v>
      </c>
      <c r="F3855">
        <f>IFERROR(VLOOKUP($A3855,[2]Sheet1!$A:$B,2,FALSE),"")</f>
        <v>0.34526034154929702</v>
      </c>
    </row>
    <row r="3856" spans="1:6" x14ac:dyDescent="0.35">
      <c r="A3856" t="s">
        <v>3856</v>
      </c>
      <c r="B3856">
        <v>37129.202937697199</v>
      </c>
      <c r="C3856">
        <v>1608.3975235534799</v>
      </c>
      <c r="D3856">
        <v>0.45292240275269202</v>
      </c>
      <c r="E3856">
        <f>IFERROR(VLOOKUP($A3856,[1]Sheet1!$A:$B,2,FALSE),"")</f>
        <v>24.7736900052791</v>
      </c>
      <c r="F3856">
        <f>IFERROR(VLOOKUP($A3856,[2]Sheet1!$A:$B,2,FALSE),"")</f>
        <v>0.32913988221170898</v>
      </c>
    </row>
    <row r="3857" spans="1:6" x14ac:dyDescent="0.35">
      <c r="A3857" t="s">
        <v>3857</v>
      </c>
      <c r="B3857">
        <v>38045.4136084161</v>
      </c>
      <c r="C3857">
        <v>1720.47846616014</v>
      </c>
      <c r="D3857">
        <v>0.44988284793690297</v>
      </c>
      <c r="E3857">
        <f>IFERROR(VLOOKUP($A3857,[1]Sheet1!$A:$B,2,FALSE),"")</f>
        <v>26.524258574859299</v>
      </c>
      <c r="F3857">
        <f>IFERROR(VLOOKUP($A3857,[2]Sheet1!$A:$B,2,FALSE),"")</f>
        <v>0.35147525875386898</v>
      </c>
    </row>
    <row r="3858" spans="1:6" x14ac:dyDescent="0.35">
      <c r="A3858" t="s">
        <v>3858</v>
      </c>
      <c r="B3858">
        <v>39341.727081238998</v>
      </c>
      <c r="C3858">
        <v>1683.7077938047901</v>
      </c>
      <c r="D3858">
        <v>0.443577415632119</v>
      </c>
      <c r="E3858">
        <f>IFERROR(VLOOKUP($A3858,[1]Sheet1!$A:$B,2,FALSE),"")</f>
        <v>25.079688500648999</v>
      </c>
      <c r="F3858">
        <f>IFERROR(VLOOKUP($A3858,[2]Sheet1!$A:$B,2,FALSE),"")</f>
        <v>0.37742322971058201</v>
      </c>
    </row>
    <row r="3859" spans="1:6" x14ac:dyDescent="0.35">
      <c r="A3859" t="s">
        <v>3859</v>
      </c>
      <c r="B3859">
        <v>39003.012181765102</v>
      </c>
      <c r="C3859">
        <v>1616.0426618351801</v>
      </c>
      <c r="D3859">
        <v>0.42143495007057402</v>
      </c>
      <c r="E3859">
        <f>IFERROR(VLOOKUP($A3859,[1]Sheet1!$A:$B,2,FALSE),"")</f>
        <v>24.826282112344199</v>
      </c>
      <c r="F3859">
        <f>IFERROR(VLOOKUP($A3859,[2]Sheet1!$A:$B,2,FALSE),"")</f>
        <v>0.38790643187676399</v>
      </c>
    </row>
    <row r="3860" spans="1:6" x14ac:dyDescent="0.35">
      <c r="A3860" t="s">
        <v>3860</v>
      </c>
      <c r="B3860">
        <v>46121.934072472199</v>
      </c>
      <c r="C3860">
        <v>1743.54479135009</v>
      </c>
      <c r="D3860">
        <v>0.45052035292834502</v>
      </c>
      <c r="E3860">
        <f>IFERROR(VLOOKUP($A3860,[1]Sheet1!$A:$B,2,FALSE),"")</f>
        <v>25.433528563048998</v>
      </c>
      <c r="F3860">
        <f>IFERROR(VLOOKUP($A3860,[2]Sheet1!$A:$B,2,FALSE),"")</f>
        <v>0.39628616215609502</v>
      </c>
    </row>
    <row r="3861" spans="1:6" x14ac:dyDescent="0.35">
      <c r="A3861" t="s">
        <v>3861</v>
      </c>
      <c r="B3861">
        <v>46548.161991233203</v>
      </c>
      <c r="C3861">
        <v>1770.8328205727601</v>
      </c>
      <c r="D3861">
        <v>0.47284369915640001</v>
      </c>
      <c r="E3861">
        <f>IFERROR(VLOOKUP($A3861,[1]Sheet1!$A:$B,2,FALSE),"")</f>
        <v>27.694364298865199</v>
      </c>
      <c r="F3861">
        <f>IFERROR(VLOOKUP($A3861,[2]Sheet1!$A:$B,2,FALSE),"")</f>
        <v>0.40118764157637798</v>
      </c>
    </row>
    <row r="3862" spans="1:6" x14ac:dyDescent="0.35">
      <c r="A3862" t="s">
        <v>3862</v>
      </c>
      <c r="B3862">
        <v>45078.128350263003</v>
      </c>
      <c r="C3862">
        <v>1748.2118059614299</v>
      </c>
      <c r="D3862">
        <v>0.50828635373557596</v>
      </c>
      <c r="E3862">
        <f>IFERROR(VLOOKUP($A3862,[1]Sheet1!$A:$B,2,FALSE),"")</f>
        <v>26.858764459860801</v>
      </c>
      <c r="F3862">
        <f>IFERROR(VLOOKUP($A3862,[2]Sheet1!$A:$B,2,FALSE),"")</f>
        <v>0.415884140496175</v>
      </c>
    </row>
    <row r="3863" spans="1:6" x14ac:dyDescent="0.35">
      <c r="A3863" t="s">
        <v>3863</v>
      </c>
      <c r="B3863">
        <v>47892.840918176502</v>
      </c>
      <c r="C3863">
        <v>1785.58308942139</v>
      </c>
      <c r="D3863">
        <v>0.52635433685352395</v>
      </c>
      <c r="E3863">
        <f>IFERROR(VLOOKUP($A3863,[1]Sheet1!$A:$B,2,FALSE),"")</f>
        <v>27.7627179224237</v>
      </c>
      <c r="F3863">
        <f>IFERROR(VLOOKUP($A3863,[2]Sheet1!$A:$B,2,FALSE),"")</f>
        <v>0.455194388297057</v>
      </c>
    </row>
    <row r="3864" spans="1:6" x14ac:dyDescent="0.35">
      <c r="A3864" t="s">
        <v>3864</v>
      </c>
      <c r="B3864">
        <v>47525.209143191103</v>
      </c>
      <c r="C3864">
        <v>1846.4542005844501</v>
      </c>
      <c r="D3864">
        <v>0.61065874147570698</v>
      </c>
      <c r="E3864">
        <f>IFERROR(VLOOKUP($A3864,[1]Sheet1!$A:$B,2,FALSE),"")</f>
        <v>30.822214817793402</v>
      </c>
      <c r="F3864">
        <f>IFERROR(VLOOKUP($A3864,[2]Sheet1!$A:$B,2,FALSE),"")</f>
        <v>0.53013480740205199</v>
      </c>
    </row>
    <row r="3865" spans="1:6" x14ac:dyDescent="0.35">
      <c r="A3865" t="s">
        <v>3865</v>
      </c>
      <c r="B3865">
        <v>47208.625027060203</v>
      </c>
      <c r="C3865">
        <v>1819.41280268849</v>
      </c>
      <c r="D3865">
        <v>0.63316380092594504</v>
      </c>
      <c r="E3865">
        <f>IFERROR(VLOOKUP($A3865,[1]Sheet1!$A:$B,2,FALSE),"")</f>
        <v>34.0278156525995</v>
      </c>
      <c r="F3865">
        <f>IFERROR(VLOOKUP($A3865,[2]Sheet1!$A:$B,2,FALSE),"")</f>
        <v>0.56588960633869401</v>
      </c>
    </row>
    <row r="3866" spans="1:6" x14ac:dyDescent="0.35">
      <c r="A3866" t="s">
        <v>3866</v>
      </c>
      <c r="B3866">
        <v>48829.827509643503</v>
      </c>
      <c r="C3866">
        <v>1811.5666792519</v>
      </c>
      <c r="D3866">
        <v>0.59635322053113904</v>
      </c>
      <c r="E3866">
        <f>IFERROR(VLOOKUP($A3866,[1]Sheet1!$A:$B,2,FALSE),"")</f>
        <v>33.493246929714601</v>
      </c>
      <c r="F3866">
        <f>IFERROR(VLOOKUP($A3866,[2]Sheet1!$A:$B,2,FALSE),"")</f>
        <v>0.52268533560478603</v>
      </c>
    </row>
    <row r="3867" spans="1:6" x14ac:dyDescent="0.35">
      <c r="A3867" t="s">
        <v>3867</v>
      </c>
      <c r="B3867">
        <v>48110.241733489202</v>
      </c>
      <c r="C3867">
        <v>1787.53062191701</v>
      </c>
      <c r="D3867">
        <v>0.55403333580206804</v>
      </c>
      <c r="E3867">
        <f>IFERROR(VLOOKUP($A3867,[1]Sheet1!$A:$B,2,FALSE),"")</f>
        <v>32.861889023368001</v>
      </c>
      <c r="F3867">
        <f>IFERROR(VLOOKUP($A3867,[2]Sheet1!$A:$B,2,FALSE),"")</f>
        <v>0.496580898308077</v>
      </c>
    </row>
    <row r="3868" spans="1:6" x14ac:dyDescent="0.35">
      <c r="A3868" t="s">
        <v>3868</v>
      </c>
      <c r="B3868">
        <v>49140.382657802402</v>
      </c>
      <c r="C3868">
        <v>1780.6198959672699</v>
      </c>
      <c r="D3868">
        <v>0.52045863809484205</v>
      </c>
      <c r="E3868">
        <f>IFERROR(VLOOKUP($A3868,[1]Sheet1!$A:$B,2,FALSE),"")</f>
        <v>31.8997484441003</v>
      </c>
      <c r="F3868">
        <f>IFERROR(VLOOKUP($A3868,[2]Sheet1!$A:$B,2,FALSE),"")</f>
        <v>0.48647768003954001</v>
      </c>
    </row>
    <row r="3869" spans="1:6" x14ac:dyDescent="0.35">
      <c r="A3869" t="s">
        <v>3869</v>
      </c>
      <c r="B3869">
        <v>52224.939113968401</v>
      </c>
      <c r="C3869">
        <v>1845.2399415546499</v>
      </c>
      <c r="D3869">
        <v>0.53862114712744802</v>
      </c>
      <c r="E3869">
        <f>IFERROR(VLOOKUP($A3869,[1]Sheet1!$A:$B,2,FALSE),"")</f>
        <v>32.206347206261903</v>
      </c>
      <c r="F3869">
        <f>IFERROR(VLOOKUP($A3869,[2]Sheet1!$A:$B,2,FALSE),"")</f>
        <v>0.49900377511878302</v>
      </c>
    </row>
    <row r="3870" spans="1:6" x14ac:dyDescent="0.35">
      <c r="A3870" t="s">
        <v>3870</v>
      </c>
      <c r="B3870">
        <v>51650.069948568103</v>
      </c>
      <c r="C3870">
        <v>1932.41152659264</v>
      </c>
      <c r="D3870">
        <v>0.53270203257950099</v>
      </c>
      <c r="E3870">
        <f>IFERROR(VLOOKUP($A3870,[1]Sheet1!$A:$B,2,FALSE),"")</f>
        <v>32.433530967736203</v>
      </c>
      <c r="F3870">
        <f>IFERROR(VLOOKUP($A3870,[2]Sheet1!$A:$B,2,FALSE),"")</f>
        <v>0.49680109454533</v>
      </c>
    </row>
    <row r="3871" spans="1:6" x14ac:dyDescent="0.35">
      <c r="A3871" t="s">
        <v>3871</v>
      </c>
      <c r="B3871">
        <v>55820.504403857398</v>
      </c>
      <c r="C3871">
        <v>1961.02429018118</v>
      </c>
      <c r="D3871">
        <v>0.56692630169841696</v>
      </c>
      <c r="E3871">
        <f>IFERROR(VLOOKUP($A3871,[1]Sheet1!$A:$B,2,FALSE),"")</f>
        <v>34.7828624769135</v>
      </c>
      <c r="F3871">
        <f>IFERROR(VLOOKUP($A3871,[2]Sheet1!$A:$B,2,FALSE),"")</f>
        <v>0.51358175642594095</v>
      </c>
    </row>
    <row r="3872" spans="1:6" x14ac:dyDescent="0.35">
      <c r="A3872" t="s">
        <v>3872</v>
      </c>
      <c r="B3872">
        <v>55861.820567095303</v>
      </c>
      <c r="C3872">
        <v>1912.80253489188</v>
      </c>
      <c r="D3872">
        <v>0.511686328058785</v>
      </c>
      <c r="E3872">
        <f>IFERROR(VLOOKUP($A3872,[1]Sheet1!$A:$B,2,FALSE),"")</f>
        <v>34.004495810390203</v>
      </c>
      <c r="F3872">
        <f>IFERROR(VLOOKUP($A3872,[2]Sheet1!$A:$B,2,FALSE),"")</f>
        <v>0.48768841035384702</v>
      </c>
    </row>
    <row r="3873" spans="1:6" x14ac:dyDescent="0.35">
      <c r="A3873" t="s">
        <v>3873</v>
      </c>
      <c r="B3873">
        <v>57500.716110286397</v>
      </c>
      <c r="C3873">
        <v>1933.8838474576301</v>
      </c>
      <c r="D3873">
        <v>0.54687728012124903</v>
      </c>
      <c r="E3873">
        <f>IFERROR(VLOOKUP($A3873,[1]Sheet1!$A:$B,2,FALSE),"")</f>
        <v>34.061263556639197</v>
      </c>
      <c r="F3873">
        <f>IFERROR(VLOOKUP($A3873,[2]Sheet1!$A:$B,2,FALSE),"")</f>
        <v>0.49683769185829302</v>
      </c>
    </row>
    <row r="3874" spans="1:6" x14ac:dyDescent="0.35">
      <c r="A3874" t="s">
        <v>3874</v>
      </c>
      <c r="B3874">
        <v>53952.153338632401</v>
      </c>
      <c r="C3874">
        <v>1771.2085984804201</v>
      </c>
      <c r="D3874">
        <v>0.56795708592174399</v>
      </c>
      <c r="E3874">
        <f>IFERROR(VLOOKUP($A3874,[1]Sheet1!$A:$B,2,FALSE),"")</f>
        <v>31.314660670615599</v>
      </c>
      <c r="F3874">
        <f>IFERROR(VLOOKUP($A3874,[2]Sheet1!$A:$B,2,FALSE),"")</f>
        <v>0.46234132905801301</v>
      </c>
    </row>
    <row r="3875" spans="1:6" x14ac:dyDescent="0.35">
      <c r="A3875" t="s">
        <v>3875</v>
      </c>
      <c r="B3875">
        <v>48560.489035067199</v>
      </c>
      <c r="C3875">
        <v>1563.04562419638</v>
      </c>
      <c r="D3875">
        <v>0.47083317433800198</v>
      </c>
      <c r="E3875">
        <f>IFERROR(VLOOKUP($A3875,[1]Sheet1!$A:$B,2,FALSE),"")</f>
        <v>25.666355919046499</v>
      </c>
      <c r="F3875">
        <f>IFERROR(VLOOKUP($A3875,[2]Sheet1!$A:$B,2,FALSE),"")</f>
        <v>0.383900794152435</v>
      </c>
    </row>
    <row r="3876" spans="1:6" x14ac:dyDescent="0.35">
      <c r="A3876" t="s">
        <v>3876</v>
      </c>
      <c r="B3876">
        <v>49567.345689070702</v>
      </c>
      <c r="C3876">
        <v>1616.5638369374601</v>
      </c>
      <c r="D3876">
        <v>0.46935838253609102</v>
      </c>
      <c r="E3876">
        <f>IFERROR(VLOOKUP($A3876,[1]Sheet1!$A:$B,2,FALSE),"")</f>
        <v>27.996879638664101</v>
      </c>
      <c r="F3876">
        <f>IFERROR(VLOOKUP($A3876,[2]Sheet1!$A:$B,2,FALSE),"")</f>
        <v>0.40496737285108703</v>
      </c>
    </row>
    <row r="3877" spans="1:6" x14ac:dyDescent="0.35">
      <c r="A3877" t="s">
        <v>3877</v>
      </c>
      <c r="B3877">
        <v>47568.131170075998</v>
      </c>
      <c r="C3877">
        <v>1491.4638571595599</v>
      </c>
      <c r="D3877">
        <v>0.44027173654305302</v>
      </c>
      <c r="E3877">
        <f>IFERROR(VLOOKUP($A3877,[1]Sheet1!$A:$B,2,FALSE),"")</f>
        <v>25.187086921712499</v>
      </c>
      <c r="F3877">
        <f>IFERROR(VLOOKUP($A3877,[2]Sheet1!$A:$B,2,FALSE),"")</f>
        <v>0.38526545208141499</v>
      </c>
    </row>
    <row r="3878" spans="1:6" x14ac:dyDescent="0.35">
      <c r="A3878" t="s">
        <v>3878</v>
      </c>
      <c r="B3878">
        <v>46231.767578492101</v>
      </c>
      <c r="C3878">
        <v>1442.3031227352401</v>
      </c>
      <c r="D3878">
        <v>0.42725463063359997</v>
      </c>
      <c r="E3878">
        <f>IFERROR(VLOOKUP($A3878,[1]Sheet1!$A:$B,2,FALSE),"")</f>
        <v>25.102950690447901</v>
      </c>
      <c r="F3878">
        <f>IFERROR(VLOOKUP($A3878,[2]Sheet1!$A:$B,2,FALSE),"")</f>
        <v>0.39516514849180501</v>
      </c>
    </row>
    <row r="3879" spans="1:6" x14ac:dyDescent="0.35">
      <c r="A3879" t="s">
        <v>3879</v>
      </c>
      <c r="B3879">
        <v>45834.513361192301</v>
      </c>
      <c r="C3879">
        <v>1454.0321689070699</v>
      </c>
      <c r="D3879">
        <v>0.43543279325602102</v>
      </c>
      <c r="E3879">
        <f>IFERROR(VLOOKUP($A3879,[1]Sheet1!$A:$B,2,FALSE),"")</f>
        <v>26.060819530553399</v>
      </c>
      <c r="F3879">
        <f>IFERROR(VLOOKUP($A3879,[2]Sheet1!$A:$B,2,FALSE),"")</f>
        <v>0.436725751464692</v>
      </c>
    </row>
    <row r="3880" spans="1:6" x14ac:dyDescent="0.35">
      <c r="A3880" t="s">
        <v>3880</v>
      </c>
      <c r="B3880">
        <v>45359.464164231402</v>
      </c>
      <c r="C3880">
        <v>1425.38586674459</v>
      </c>
      <c r="D3880">
        <v>0.41760882915118402</v>
      </c>
      <c r="E3880">
        <f>IFERROR(VLOOKUP($A3880,[1]Sheet1!$A:$B,2,FALSE),"")</f>
        <v>24.859410869274601</v>
      </c>
      <c r="F3880">
        <f>IFERROR(VLOOKUP($A3880,[2]Sheet1!$A:$B,2,FALSE),"")</f>
        <v>0.40851009121906801</v>
      </c>
    </row>
    <row r="3881" spans="1:6" x14ac:dyDescent="0.35">
      <c r="A3881" t="s">
        <v>3881</v>
      </c>
      <c r="B3881">
        <v>49634.4471092928</v>
      </c>
      <c r="C3881">
        <v>1563.2359803623599</v>
      </c>
      <c r="D3881">
        <v>0.44685172138243701</v>
      </c>
      <c r="E3881">
        <f>IFERROR(VLOOKUP($A3881,[1]Sheet1!$A:$B,2,FALSE),"")</f>
        <v>27.584149434395599</v>
      </c>
      <c r="F3881">
        <f>IFERROR(VLOOKUP($A3881,[2]Sheet1!$A:$B,2,FALSE),"")</f>
        <v>0.43006708080966499</v>
      </c>
    </row>
    <row r="3882" spans="1:6" x14ac:dyDescent="0.35">
      <c r="A3882" t="s">
        <v>3882</v>
      </c>
      <c r="B3882">
        <v>48304.705487901803</v>
      </c>
      <c r="C3882">
        <v>1489.8788942139099</v>
      </c>
      <c r="D3882">
        <v>0.435394846197522</v>
      </c>
      <c r="E3882">
        <f>IFERROR(VLOOKUP($A3882,[1]Sheet1!$A:$B,2,FALSE),"")</f>
        <v>28.437620311087699</v>
      </c>
      <c r="F3882">
        <f>IFERROR(VLOOKUP($A3882,[2]Sheet1!$A:$B,2,FALSE),"")</f>
        <v>0.41758136428153803</v>
      </c>
    </row>
    <row r="3883" spans="1:6" x14ac:dyDescent="0.35">
      <c r="A3883" t="s">
        <v>3883</v>
      </c>
      <c r="B3883">
        <v>50690.467183518398</v>
      </c>
      <c r="C3883">
        <v>1584.0670052600799</v>
      </c>
      <c r="D3883">
        <v>0.45116670376946399</v>
      </c>
      <c r="E3883">
        <f>IFERROR(VLOOKUP($A3883,[1]Sheet1!$A:$B,2,FALSE),"")</f>
        <v>30.146396986587799</v>
      </c>
      <c r="F3883">
        <f>IFERROR(VLOOKUP($A3883,[2]Sheet1!$A:$B,2,FALSE),"")</f>
        <v>0.422731487279427</v>
      </c>
    </row>
    <row r="3884" spans="1:6" x14ac:dyDescent="0.35">
      <c r="A3884" t="s">
        <v>3884</v>
      </c>
      <c r="B3884">
        <v>48472.795475160703</v>
      </c>
      <c r="C3884">
        <v>1538.0227764465201</v>
      </c>
      <c r="D3884">
        <v>0.476223958772934</v>
      </c>
      <c r="E3884">
        <f>IFERROR(VLOOKUP($A3884,[1]Sheet1!$A:$B,2,FALSE),"")</f>
        <v>27.703592524466501</v>
      </c>
      <c r="F3884">
        <f>IFERROR(VLOOKUP($A3884,[2]Sheet1!$A:$B,2,FALSE),"")</f>
        <v>0.41130586861774499</v>
      </c>
    </row>
    <row r="3885" spans="1:6" x14ac:dyDescent="0.35">
      <c r="A3885" t="s">
        <v>3885</v>
      </c>
      <c r="B3885">
        <v>48800.817359438901</v>
      </c>
      <c r="C3885">
        <v>1530.84029181765</v>
      </c>
      <c r="D3885">
        <v>0.45603866272563898</v>
      </c>
      <c r="E3885">
        <f>IFERROR(VLOOKUP($A3885,[1]Sheet1!$A:$B,2,FALSE),"")</f>
        <v>27.835688953659499</v>
      </c>
      <c r="F3885">
        <f>IFERROR(VLOOKUP($A3885,[2]Sheet1!$A:$B,2,FALSE),"")</f>
        <v>0.40582614321952598</v>
      </c>
    </row>
    <row r="3886" spans="1:6" x14ac:dyDescent="0.35">
      <c r="A3886" t="s">
        <v>3886</v>
      </c>
      <c r="B3886">
        <v>48970.524486849798</v>
      </c>
      <c r="C3886">
        <v>1659.83834599649</v>
      </c>
      <c r="D3886">
        <v>0.46310363921285003</v>
      </c>
      <c r="E3886">
        <f>IFERROR(VLOOKUP($A3886,[1]Sheet1!$A:$B,2,FALSE),"")</f>
        <v>28.272402569160501</v>
      </c>
      <c r="F3886">
        <f>IFERROR(VLOOKUP($A3886,[2]Sheet1!$A:$B,2,FALSE),"")</f>
        <v>0.40280757086936497</v>
      </c>
    </row>
    <row r="3887" spans="1:6" x14ac:dyDescent="0.35">
      <c r="A3887" t="s">
        <v>3887</v>
      </c>
      <c r="B3887">
        <v>51086.468179427196</v>
      </c>
      <c r="C3887">
        <v>1719.16063705435</v>
      </c>
      <c r="D3887">
        <v>0.465167750333079</v>
      </c>
      <c r="E3887">
        <f>IFERROR(VLOOKUP($A3887,[1]Sheet1!$A:$B,2,FALSE),"")</f>
        <v>28.444026483033198</v>
      </c>
      <c r="F3887">
        <f>IFERROR(VLOOKUP($A3887,[2]Sheet1!$A:$B,2,FALSE),"")</f>
        <v>0.41172124287402601</v>
      </c>
    </row>
    <row r="3888" spans="1:6" x14ac:dyDescent="0.35">
      <c r="A3888" t="s">
        <v>3888</v>
      </c>
      <c r="B3888">
        <v>52088.475131501997</v>
      </c>
      <c r="C3888">
        <v>1826.1250473407399</v>
      </c>
      <c r="D3888">
        <v>0.47443191027701898</v>
      </c>
      <c r="E3888">
        <f>IFERROR(VLOOKUP($A3888,[1]Sheet1!$A:$B,2,FALSE),"")</f>
        <v>31.543738064872102</v>
      </c>
      <c r="F3888">
        <f>IFERROR(VLOOKUP($A3888,[2]Sheet1!$A:$B,2,FALSE),"")</f>
        <v>0.41809160911755699</v>
      </c>
    </row>
    <row r="3889" spans="1:6" x14ac:dyDescent="0.35">
      <c r="A3889" t="s">
        <v>3889</v>
      </c>
      <c r="B3889">
        <v>54739.135254237299</v>
      </c>
      <c r="C3889">
        <v>1862.02863687902</v>
      </c>
      <c r="D3889">
        <v>0.48377732786370597</v>
      </c>
      <c r="E3889">
        <f>IFERROR(VLOOKUP($A3889,[1]Sheet1!$A:$B,2,FALSE),"")</f>
        <v>31.460506769790499</v>
      </c>
      <c r="F3889">
        <f>IFERROR(VLOOKUP($A3889,[2]Sheet1!$A:$B,2,FALSE),"")</f>
        <v>0.43138976604390999</v>
      </c>
    </row>
    <row r="3890" spans="1:6" x14ac:dyDescent="0.35">
      <c r="A3890" t="s">
        <v>3890</v>
      </c>
      <c r="B3890">
        <v>56116.040912331999</v>
      </c>
      <c r="C3890">
        <v>1803.4244905902999</v>
      </c>
      <c r="D3890">
        <v>0.46301412714928403</v>
      </c>
      <c r="E3890">
        <f>IFERROR(VLOOKUP($A3890,[1]Sheet1!$A:$B,2,FALSE),"")</f>
        <v>29.792539287058599</v>
      </c>
      <c r="F3890">
        <f>IFERROR(VLOOKUP($A3890,[2]Sheet1!$A:$B,2,FALSE),"")</f>
        <v>0.41095766825291302</v>
      </c>
    </row>
    <row r="3891" spans="1:6" x14ac:dyDescent="0.35">
      <c r="A3891" t="s">
        <v>3891</v>
      </c>
      <c r="B3891">
        <v>57847.254935710102</v>
      </c>
      <c r="C3891">
        <v>1827.7134611338399</v>
      </c>
      <c r="D3891">
        <v>0.45268457501978698</v>
      </c>
      <c r="E3891">
        <f>IFERROR(VLOOKUP($A3891,[1]Sheet1!$A:$B,2,FALSE),"")</f>
        <v>30.093697984939698</v>
      </c>
      <c r="F3891">
        <f>IFERROR(VLOOKUP($A3891,[2]Sheet1!$A:$B,2,FALSE),"")</f>
        <v>0.405592122526656</v>
      </c>
    </row>
    <row r="3892" spans="1:6" x14ac:dyDescent="0.35">
      <c r="A3892" t="s">
        <v>3892</v>
      </c>
      <c r="B3892">
        <v>57334.641534775001</v>
      </c>
      <c r="C3892">
        <v>1768.5036445353601</v>
      </c>
      <c r="D3892">
        <v>0.439159006414862</v>
      </c>
      <c r="E3892">
        <f>IFERROR(VLOOKUP($A3892,[1]Sheet1!$A:$B,2,FALSE),"")</f>
        <v>28.235152920744401</v>
      </c>
      <c r="F3892">
        <f>IFERROR(VLOOKUP($A3892,[2]Sheet1!$A:$B,2,FALSE),"")</f>
        <v>0.386228610671072</v>
      </c>
    </row>
    <row r="3893" spans="1:6" x14ac:dyDescent="0.35">
      <c r="A3893" t="s">
        <v>3893</v>
      </c>
      <c r="B3893">
        <v>61288.794127644702</v>
      </c>
      <c r="C3893">
        <v>1927.2075662770301</v>
      </c>
      <c r="D3893">
        <v>0.460085665504194</v>
      </c>
      <c r="E3893">
        <f>IFERROR(VLOOKUP($A3893,[1]Sheet1!$A:$B,2,FALSE),"")</f>
        <v>29.8322990660835</v>
      </c>
      <c r="F3893">
        <f>IFERROR(VLOOKUP($A3893,[2]Sheet1!$A:$B,2,FALSE),"")</f>
        <v>0.40708285221692803</v>
      </c>
    </row>
    <row r="3894" spans="1:6" x14ac:dyDescent="0.35">
      <c r="A3894" t="s">
        <v>3894</v>
      </c>
      <c r="B3894">
        <v>59905.618470485097</v>
      </c>
      <c r="C3894">
        <v>1874.14906195208</v>
      </c>
      <c r="D3894">
        <v>0.44439626467902399</v>
      </c>
      <c r="E3894">
        <f>IFERROR(VLOOKUP($A3894,[1]Sheet1!$A:$B,2,FALSE),"")</f>
        <v>29.1279070439134</v>
      </c>
      <c r="F3894">
        <f>IFERROR(VLOOKUP($A3894,[2]Sheet1!$A:$B,2,FALSE),"")</f>
        <v>0.39480139210851301</v>
      </c>
    </row>
    <row r="3895" spans="1:6" x14ac:dyDescent="0.35">
      <c r="A3895" t="s">
        <v>3895</v>
      </c>
      <c r="B3895">
        <v>56121.121924020998</v>
      </c>
      <c r="C3895">
        <v>1796.9051097603699</v>
      </c>
      <c r="D3895">
        <v>0.43800100460819402</v>
      </c>
      <c r="E3895">
        <f>IFERROR(VLOOKUP($A3895,[1]Sheet1!$A:$B,2,FALSE),"")</f>
        <v>27.681564934896802</v>
      </c>
      <c r="F3895">
        <f>IFERROR(VLOOKUP($A3895,[2]Sheet1!$A:$B,2,FALSE),"")</f>
        <v>0.38610473405610202</v>
      </c>
    </row>
    <row r="3896" spans="1:6" x14ac:dyDescent="0.35">
      <c r="A3896" t="s">
        <v>3896</v>
      </c>
      <c r="B3896">
        <v>56500.446025715901</v>
      </c>
      <c r="C3896">
        <v>1796.9517282291099</v>
      </c>
      <c r="D3896">
        <v>0.46079762587960199</v>
      </c>
      <c r="E3896">
        <f>IFERROR(VLOOKUP($A3896,[1]Sheet1!$A:$B,2,FALSE),"")</f>
        <v>27.785904679986601</v>
      </c>
      <c r="F3896">
        <f>IFERROR(VLOOKUP($A3896,[2]Sheet1!$A:$B,2,FALSE),"")</f>
        <v>0.39532144659893498</v>
      </c>
    </row>
    <row r="3897" spans="1:6" x14ac:dyDescent="0.35">
      <c r="A3897" t="s">
        <v>3897</v>
      </c>
      <c r="B3897">
        <v>58683.065982466404</v>
      </c>
      <c r="C3897">
        <v>1818.8673997662199</v>
      </c>
      <c r="D3897">
        <v>0.46978077826335701</v>
      </c>
      <c r="E3897">
        <f>IFERROR(VLOOKUP($A3897,[1]Sheet1!$A:$B,2,FALSE),"")</f>
        <v>30.893360303642599</v>
      </c>
      <c r="F3897">
        <f>IFERROR(VLOOKUP($A3897,[2]Sheet1!$A:$B,2,FALSE),"")</f>
        <v>0.40342955222398802</v>
      </c>
    </row>
    <row r="3898" spans="1:6" x14ac:dyDescent="0.35">
      <c r="A3898" t="s">
        <v>3898</v>
      </c>
      <c r="B3898">
        <v>57731.479841087101</v>
      </c>
      <c r="C3898">
        <v>1781.6452066627701</v>
      </c>
      <c r="D3898">
        <v>0.46995867718241102</v>
      </c>
      <c r="E3898">
        <f>IFERROR(VLOOKUP($A3898,[1]Sheet1!$A:$B,2,FALSE),"")</f>
        <v>29.5104777355726</v>
      </c>
      <c r="F3898">
        <f>IFERROR(VLOOKUP($A3898,[2]Sheet1!$A:$B,2,FALSE),"")</f>
        <v>0.395741389637565</v>
      </c>
    </row>
    <row r="3899" spans="1:6" x14ac:dyDescent="0.35">
      <c r="A3899" t="s">
        <v>3899</v>
      </c>
      <c r="B3899">
        <v>58168.121922267703</v>
      </c>
      <c r="C3899">
        <v>1810.3738345996501</v>
      </c>
      <c r="D3899">
        <v>0.46775245014115702</v>
      </c>
      <c r="E3899">
        <f>IFERROR(VLOOKUP($A3899,[1]Sheet1!$A:$B,2,FALSE),"")</f>
        <v>29.8957565046667</v>
      </c>
      <c r="F3899">
        <f>IFERROR(VLOOKUP($A3899,[2]Sheet1!$A:$B,2,FALSE),"")</f>
        <v>0.39570525062891498</v>
      </c>
    </row>
    <row r="3900" spans="1:6" x14ac:dyDescent="0.35">
      <c r="A3900" t="s">
        <v>3900</v>
      </c>
      <c r="B3900">
        <v>58247.884706604302</v>
      </c>
      <c r="C3900">
        <v>1812.7449688486299</v>
      </c>
      <c r="D3900">
        <v>0.52627543483533801</v>
      </c>
      <c r="E3900">
        <f>IFERROR(VLOOKUP($A3900,[1]Sheet1!$A:$B,2,FALSE),"")</f>
        <v>29.785765582801499</v>
      </c>
      <c r="F3900">
        <f>IFERROR(VLOOKUP($A3900,[2]Sheet1!$A:$B,2,FALSE),"")</f>
        <v>0.417533632011232</v>
      </c>
    </row>
    <row r="3901" spans="1:6" x14ac:dyDescent="0.35">
      <c r="A3901" t="s">
        <v>3901</v>
      </c>
      <c r="B3901">
        <v>57447.933019871401</v>
      </c>
      <c r="C3901">
        <v>1784.7256388077101</v>
      </c>
      <c r="D3901">
        <v>0.51953692642997895</v>
      </c>
      <c r="E3901">
        <f>IFERROR(VLOOKUP($A3901,[1]Sheet1!$A:$B,2,FALSE),"")</f>
        <v>29.274202020582301</v>
      </c>
      <c r="F3901">
        <f>IFERROR(VLOOKUP($A3901,[2]Sheet1!$A:$B,2,FALSE),"")</f>
        <v>0.40476876381188098</v>
      </c>
    </row>
    <row r="3902" spans="1:6" x14ac:dyDescent="0.35">
      <c r="A3902" t="s">
        <v>3902</v>
      </c>
      <c r="B3902">
        <v>54453.137350847501</v>
      </c>
      <c r="C3902">
        <v>1689.1137677966101</v>
      </c>
      <c r="D3902">
        <v>0.55096630674337799</v>
      </c>
      <c r="E3902">
        <f>IFERROR(VLOOKUP($A3902,[1]Sheet1!$A:$B,2,FALSE),"")</f>
        <v>27.480373985616001</v>
      </c>
      <c r="F3902">
        <f>IFERROR(VLOOKUP($A3902,[2]Sheet1!$A:$B,2,FALSE),"")</f>
        <v>0.39495496200977298</v>
      </c>
    </row>
    <row r="3903" spans="1:6" x14ac:dyDescent="0.35">
      <c r="A3903" t="s">
        <v>3903</v>
      </c>
      <c r="B3903">
        <v>54563.611945821103</v>
      </c>
      <c r="C3903">
        <v>1671.75213500877</v>
      </c>
      <c r="D3903">
        <v>0.55344175631131798</v>
      </c>
      <c r="E3903">
        <f>IFERROR(VLOOKUP($A3903,[1]Sheet1!$A:$B,2,FALSE),"")</f>
        <v>26.9218201479299</v>
      </c>
      <c r="F3903">
        <f>IFERROR(VLOOKUP($A3903,[2]Sheet1!$A:$B,2,FALSE),"")</f>
        <v>0.39591618809740098</v>
      </c>
    </row>
    <row r="3904" spans="1:6" x14ac:dyDescent="0.35">
      <c r="A3904" t="s">
        <v>3904</v>
      </c>
      <c r="B3904">
        <v>52595.411323787303</v>
      </c>
      <c r="C3904">
        <v>1586.88241320865</v>
      </c>
      <c r="D3904">
        <v>0.48408744743998899</v>
      </c>
      <c r="E3904">
        <f>IFERROR(VLOOKUP($A3904,[1]Sheet1!$A:$B,2,FALSE),"")</f>
        <v>24.958778151770499</v>
      </c>
      <c r="F3904">
        <f>IFERROR(VLOOKUP($A3904,[2]Sheet1!$A:$B,2,FALSE),"")</f>
        <v>0.36375321713317998</v>
      </c>
    </row>
    <row r="3905" spans="1:6" x14ac:dyDescent="0.35">
      <c r="A3905" t="s">
        <v>3905</v>
      </c>
      <c r="B3905">
        <v>51547.124895382804</v>
      </c>
      <c r="C3905">
        <v>1588.9321239625899</v>
      </c>
      <c r="D3905">
        <v>0.51197128462283104</v>
      </c>
      <c r="E3905">
        <f>IFERROR(VLOOKUP($A3905,[1]Sheet1!$A:$B,2,FALSE),"")</f>
        <v>25.633160976167598</v>
      </c>
      <c r="F3905">
        <f>IFERROR(VLOOKUP($A3905,[2]Sheet1!$A:$B,2,FALSE),"")</f>
        <v>0.36110889193454099</v>
      </c>
    </row>
    <row r="3906" spans="1:6" x14ac:dyDescent="0.35">
      <c r="A3906" t="s">
        <v>3906</v>
      </c>
      <c r="B3906">
        <v>54817.857112215097</v>
      </c>
      <c r="C3906">
        <v>1695.6690777323199</v>
      </c>
      <c r="D3906">
        <v>0.56445456559733398</v>
      </c>
      <c r="E3906">
        <f>IFERROR(VLOOKUP($A3906,[1]Sheet1!$A:$B,2,FALSE),"")</f>
        <v>27.353073903968902</v>
      </c>
      <c r="F3906">
        <f>IFERROR(VLOOKUP($A3906,[2]Sheet1!$A:$B,2,FALSE),"")</f>
        <v>0.38393276556635197</v>
      </c>
    </row>
    <row r="3907" spans="1:6" x14ac:dyDescent="0.35">
      <c r="A3907" t="s">
        <v>3907</v>
      </c>
      <c r="B3907">
        <v>56019.837305552297</v>
      </c>
      <c r="C3907">
        <v>1718.1190917592</v>
      </c>
      <c r="D3907">
        <v>0.55013093439231797</v>
      </c>
      <c r="E3907">
        <f>IFERROR(VLOOKUP($A3907,[1]Sheet1!$A:$B,2,FALSE),"")</f>
        <v>26.928590821157599</v>
      </c>
      <c r="F3907">
        <f>IFERROR(VLOOKUP($A3907,[2]Sheet1!$A:$B,2,FALSE),"")</f>
        <v>0.38220983712728102</v>
      </c>
    </row>
    <row r="3908" spans="1:6" x14ac:dyDescent="0.35">
      <c r="A3908" t="s">
        <v>3908</v>
      </c>
      <c r="B3908">
        <v>55713.038139684402</v>
      </c>
      <c r="C3908">
        <v>1685.16250900058</v>
      </c>
      <c r="D3908">
        <v>0.54705842631153001</v>
      </c>
      <c r="E3908">
        <f>IFERROR(VLOOKUP($A3908,[1]Sheet1!$A:$B,2,FALSE),"")</f>
        <v>26.6464034773511</v>
      </c>
      <c r="F3908">
        <f>IFERROR(VLOOKUP($A3908,[2]Sheet1!$A:$B,2,FALSE),"")</f>
        <v>0.39530903551118002</v>
      </c>
    </row>
    <row r="3909" spans="1:6" x14ac:dyDescent="0.35">
      <c r="A3909" t="s">
        <v>3909</v>
      </c>
      <c r="B3909">
        <v>57571.233347749803</v>
      </c>
      <c r="C3909">
        <v>1811.1432226768</v>
      </c>
      <c r="D3909">
        <v>0.56516384458286495</v>
      </c>
      <c r="E3909">
        <f>IFERROR(VLOOKUP($A3909,[1]Sheet1!$A:$B,2,FALSE),"")</f>
        <v>27.996995497557901</v>
      </c>
      <c r="F3909">
        <f>IFERROR(VLOOKUP($A3909,[2]Sheet1!$A:$B,2,FALSE),"")</f>
        <v>0.40371247168200403</v>
      </c>
    </row>
    <row r="3910" spans="1:6" x14ac:dyDescent="0.35">
      <c r="A3910" t="s">
        <v>3910</v>
      </c>
      <c r="B3910">
        <v>58684.548392168297</v>
      </c>
      <c r="C3910">
        <v>1840.8739967855099</v>
      </c>
      <c r="D3910">
        <v>0.56296054214692104</v>
      </c>
      <c r="E3910">
        <f>IFERROR(VLOOKUP($A3910,[1]Sheet1!$A:$B,2,FALSE),"")</f>
        <v>27.7761990311026</v>
      </c>
      <c r="F3910">
        <f>IFERROR(VLOOKUP($A3910,[2]Sheet1!$A:$B,2,FALSE),"")</f>
        <v>0.40059795088509698</v>
      </c>
    </row>
    <row r="3911" spans="1:6" x14ac:dyDescent="0.35">
      <c r="A3911" t="s">
        <v>3911</v>
      </c>
      <c r="B3911">
        <v>58792.194827586201</v>
      </c>
      <c r="C3911">
        <v>1916.8800192869701</v>
      </c>
      <c r="D3911">
        <v>0.56978229536681801</v>
      </c>
      <c r="E3911">
        <f>IFERROR(VLOOKUP($A3911,[1]Sheet1!$A:$B,2,FALSE),"")</f>
        <v>29.072347177532599</v>
      </c>
      <c r="F3911">
        <f>IFERROR(VLOOKUP($A3911,[2]Sheet1!$A:$B,2,FALSE),"")</f>
        <v>0.40472010966843902</v>
      </c>
    </row>
    <row r="3912" spans="1:6" x14ac:dyDescent="0.35">
      <c r="A3912" t="s">
        <v>3912</v>
      </c>
      <c r="B3912">
        <v>58818.977098597301</v>
      </c>
      <c r="C3912">
        <v>1971.24078258329</v>
      </c>
      <c r="D3912">
        <v>0.56947111526245098</v>
      </c>
      <c r="E3912">
        <f>IFERROR(VLOOKUP($A3912,[1]Sheet1!$A:$B,2,FALSE),"")</f>
        <v>30.119504057303299</v>
      </c>
      <c r="F3912">
        <f>IFERROR(VLOOKUP($A3912,[2]Sheet1!$A:$B,2,FALSE),"")</f>
        <v>0.42675495079246201</v>
      </c>
    </row>
    <row r="3913" spans="1:6" x14ac:dyDescent="0.35">
      <c r="A3913" t="s">
        <v>3913</v>
      </c>
      <c r="B3913">
        <v>59031.5340192285</v>
      </c>
      <c r="C3913">
        <v>2134.0688398597299</v>
      </c>
      <c r="D3913">
        <v>0.60369524132391295</v>
      </c>
      <c r="E3913">
        <f>IFERROR(VLOOKUP($A3913,[1]Sheet1!$A:$B,2,FALSE),"")</f>
        <v>32.3957052591619</v>
      </c>
      <c r="F3913">
        <f>IFERROR(VLOOKUP($A3913,[2]Sheet1!$A:$B,2,FALSE),"")</f>
        <v>0.44118185972231999</v>
      </c>
    </row>
    <row r="3914" spans="1:6" x14ac:dyDescent="0.35">
      <c r="A3914" t="s">
        <v>3914</v>
      </c>
      <c r="B3914">
        <v>57282.389624780801</v>
      </c>
      <c r="C3914">
        <v>2025.14887843366</v>
      </c>
      <c r="D3914">
        <v>0.58231183384111296</v>
      </c>
      <c r="E3914">
        <f>IFERROR(VLOOKUP($A3914,[1]Sheet1!$A:$B,2,FALSE),"")</f>
        <v>29.607012772899601</v>
      </c>
      <c r="F3914">
        <f>IFERROR(VLOOKUP($A3914,[2]Sheet1!$A:$B,2,FALSE),"")</f>
        <v>0.41181412473633799</v>
      </c>
    </row>
    <row r="3915" spans="1:6" x14ac:dyDescent="0.35">
      <c r="A3915" t="s">
        <v>3915</v>
      </c>
      <c r="B3915">
        <v>58202.199391993003</v>
      </c>
      <c r="C3915">
        <v>2077.3955815312702</v>
      </c>
      <c r="D3915">
        <v>0.62945463191113304</v>
      </c>
      <c r="E3915">
        <f>IFERROR(VLOOKUP($A3915,[1]Sheet1!$A:$B,2,FALSE),"")</f>
        <v>30.745150003806799</v>
      </c>
      <c r="F3915">
        <f>IFERROR(VLOOKUP($A3915,[2]Sheet1!$A:$B,2,FALSE),"")</f>
        <v>0.42713159878926099</v>
      </c>
    </row>
    <row r="3916" spans="1:6" x14ac:dyDescent="0.35">
      <c r="A3916" t="s">
        <v>3916</v>
      </c>
      <c r="B3916">
        <v>58755.852529514901</v>
      </c>
      <c r="C3916">
        <v>2099.5272887200499</v>
      </c>
      <c r="D3916">
        <v>0.89879083986450103</v>
      </c>
      <c r="E3916">
        <f>IFERROR(VLOOKUP($A3916,[1]Sheet1!$A:$B,2,FALSE),"")</f>
        <v>32.240840104833502</v>
      </c>
      <c r="F3916">
        <f>IFERROR(VLOOKUP($A3916,[2]Sheet1!$A:$B,2,FALSE),"")</f>
        <v>0.52757914904914305</v>
      </c>
    </row>
    <row r="3917" spans="1:6" x14ac:dyDescent="0.35">
      <c r="A3917" t="s">
        <v>3917</v>
      </c>
      <c r="B3917">
        <v>58084.066423144403</v>
      </c>
      <c r="C3917">
        <v>2116.90126201052</v>
      </c>
      <c r="D3917">
        <v>1.0794471796162</v>
      </c>
      <c r="E3917">
        <f>IFERROR(VLOOKUP($A3917,[1]Sheet1!$A:$B,2,FALSE),"")</f>
        <v>34.702530397249703</v>
      </c>
      <c r="F3917">
        <f>IFERROR(VLOOKUP($A3917,[2]Sheet1!$A:$B,2,FALSE),"")</f>
        <v>0.53540440506771203</v>
      </c>
    </row>
    <row r="3918" spans="1:6" x14ac:dyDescent="0.35">
      <c r="A3918" t="s">
        <v>3918</v>
      </c>
      <c r="B3918">
        <v>56266.834676212697</v>
      </c>
      <c r="C3918">
        <v>1985.39789129164</v>
      </c>
      <c r="D3918">
        <v>0.93097728019084403</v>
      </c>
      <c r="E3918">
        <f>IFERROR(VLOOKUP($A3918,[1]Sheet1!$A:$B,2,FALSE),"")</f>
        <v>31.500701169390901</v>
      </c>
      <c r="F3918">
        <f>IFERROR(VLOOKUP($A3918,[2]Sheet1!$A:$B,2,FALSE),"")</f>
        <v>0.48805598621128299</v>
      </c>
    </row>
    <row r="3919" spans="1:6" x14ac:dyDescent="0.35">
      <c r="A3919" t="s">
        <v>3919</v>
      </c>
      <c r="B3919">
        <v>57963.344599415497</v>
      </c>
      <c r="C3919">
        <v>2078.5500359438902</v>
      </c>
      <c r="D3919">
        <v>1.0508270750434601</v>
      </c>
      <c r="E3919">
        <f>IFERROR(VLOOKUP($A3919,[1]Sheet1!$A:$B,2,FALSE),"")</f>
        <v>32.709934849095902</v>
      </c>
      <c r="F3919">
        <f>IFERROR(VLOOKUP($A3919,[2]Sheet1!$A:$B,2,FALSE),"")</f>
        <v>0.50199323061543799</v>
      </c>
    </row>
    <row r="3920" spans="1:6" x14ac:dyDescent="0.35">
      <c r="A3920" t="s">
        <v>3920</v>
      </c>
      <c r="B3920">
        <v>58051.762556399801</v>
      </c>
      <c r="C3920">
        <v>2066.0536042080698</v>
      </c>
      <c r="D3920">
        <v>1.02610928740878</v>
      </c>
      <c r="E3920">
        <f>IFERROR(VLOOKUP($A3920,[1]Sheet1!$A:$B,2,FALSE),"")</f>
        <v>31.539951441863501</v>
      </c>
      <c r="F3920">
        <f>IFERROR(VLOOKUP($A3920,[2]Sheet1!$A:$B,2,FALSE),"")</f>
        <v>0.485128393477404</v>
      </c>
    </row>
    <row r="3921" spans="1:6" x14ac:dyDescent="0.35">
      <c r="A3921" t="s">
        <v>3921</v>
      </c>
      <c r="B3921">
        <v>59651.558987726501</v>
      </c>
      <c r="C3921">
        <v>2130.18779029807</v>
      </c>
      <c r="D3921">
        <v>1.36645091545611</v>
      </c>
      <c r="E3921">
        <f>IFERROR(VLOOKUP($A3921,[1]Sheet1!$A:$B,2,FALSE),"")</f>
        <v>31.8058800220313</v>
      </c>
      <c r="F3921">
        <f>IFERROR(VLOOKUP($A3921,[2]Sheet1!$A:$B,2,FALSE),"")</f>
        <v>0.56508330414826902</v>
      </c>
    </row>
    <row r="3922" spans="1:6" x14ac:dyDescent="0.35">
      <c r="A3922" t="s">
        <v>3922</v>
      </c>
      <c r="B3922">
        <v>59932.930646990098</v>
      </c>
      <c r="C3922">
        <v>2144.3721163062501</v>
      </c>
      <c r="D3922">
        <v>1.35092381924347</v>
      </c>
      <c r="E3922">
        <f>IFERROR(VLOOKUP($A3922,[1]Sheet1!$A:$B,2,FALSE),"")</f>
        <v>33.779366594747401</v>
      </c>
      <c r="F3922">
        <f>IFERROR(VLOOKUP($A3922,[2]Sheet1!$A:$B,2,FALSE),"")</f>
        <v>0.58856311260324001</v>
      </c>
    </row>
    <row r="3923" spans="1:6" x14ac:dyDescent="0.35">
      <c r="A3923" t="s">
        <v>3923</v>
      </c>
      <c r="B3923">
        <v>59905.936374459401</v>
      </c>
      <c r="C3923">
        <v>2142.8289001168901</v>
      </c>
      <c r="D3923">
        <v>1.45268873032026</v>
      </c>
      <c r="E3923">
        <f>IFERROR(VLOOKUP($A3923,[1]Sheet1!$A:$B,2,FALSE),"")</f>
        <v>33.142140433351202</v>
      </c>
      <c r="F3923">
        <f>IFERROR(VLOOKUP($A3923,[2]Sheet1!$A:$B,2,FALSE),"")</f>
        <v>0.58901481423532198</v>
      </c>
    </row>
    <row r="3924" spans="1:6" x14ac:dyDescent="0.35">
      <c r="A3924" t="s">
        <v>3924</v>
      </c>
      <c r="B3924">
        <v>63445.638314436001</v>
      </c>
      <c r="C3924">
        <v>2297.8916913500898</v>
      </c>
      <c r="D3924">
        <v>1.7794795741874301</v>
      </c>
      <c r="E3924">
        <f>IFERROR(VLOOKUP($A3924,[1]Sheet1!$A:$B,2,FALSE),"")</f>
        <v>35.565154142422401</v>
      </c>
      <c r="F3924">
        <f>IFERROR(VLOOKUP($A3924,[2]Sheet1!$A:$B,2,FALSE),"")</f>
        <v>0.65764633600456102</v>
      </c>
    </row>
    <row r="3925" spans="1:6" x14ac:dyDescent="0.35">
      <c r="A3925" t="s">
        <v>3925</v>
      </c>
      <c r="B3925">
        <v>62869.495587375801</v>
      </c>
      <c r="C3925">
        <v>2430.2989286966699</v>
      </c>
      <c r="D3925">
        <v>1.83229160485749</v>
      </c>
      <c r="E3925">
        <f>IFERROR(VLOOKUP($A3925,[1]Sheet1!$A:$B,2,FALSE),"")</f>
        <v>41.359471643663603</v>
      </c>
      <c r="F3925">
        <f>IFERROR(VLOOKUP($A3925,[2]Sheet1!$A:$B,2,FALSE),"")</f>
        <v>0.635527305553232</v>
      </c>
    </row>
    <row r="3926" spans="1:6" x14ac:dyDescent="0.35">
      <c r="A3926" t="s">
        <v>3926</v>
      </c>
      <c r="B3926">
        <v>63231.162987142001</v>
      </c>
      <c r="C3926">
        <v>2519.5822554061901</v>
      </c>
      <c r="D3926">
        <v>1.7602524973831499</v>
      </c>
      <c r="E3926">
        <f>IFERROR(VLOOKUP($A3926,[1]Sheet1!$A:$B,2,FALSE),"")</f>
        <v>42.8180196342268</v>
      </c>
      <c r="F3926">
        <f>IFERROR(VLOOKUP($A3926,[2]Sheet1!$A:$B,2,FALSE),"")</f>
        <v>0.64071200346837598</v>
      </c>
    </row>
    <row r="3927" spans="1:6" x14ac:dyDescent="0.35">
      <c r="A3927" t="s">
        <v>3927</v>
      </c>
      <c r="B3927">
        <v>61571.1100905903</v>
      </c>
      <c r="C3927">
        <v>2428.3528468731702</v>
      </c>
      <c r="D3927">
        <v>1.5767123106809899</v>
      </c>
      <c r="E3927">
        <f>IFERROR(VLOOKUP($A3927,[1]Sheet1!$A:$B,2,FALSE),"")</f>
        <v>41.974282623473698</v>
      </c>
      <c r="F3927">
        <f>IFERROR(VLOOKUP($A3927,[2]Sheet1!$A:$B,2,FALSE),"")</f>
        <v>0.61027567100320801</v>
      </c>
    </row>
    <row r="3928" spans="1:6" x14ac:dyDescent="0.35">
      <c r="A3928" t="s">
        <v>3928</v>
      </c>
      <c r="B3928">
        <v>60280.876175803598</v>
      </c>
      <c r="C3928">
        <v>2342.1606142606702</v>
      </c>
      <c r="D3928">
        <v>1.5537811642125601</v>
      </c>
      <c r="E3928">
        <f>IFERROR(VLOOKUP($A3928,[1]Sheet1!$A:$B,2,FALSE),"")</f>
        <v>40.487669732489799</v>
      </c>
      <c r="F3928">
        <f>IFERROR(VLOOKUP($A3928,[2]Sheet1!$A:$B,2,FALSE),"")</f>
        <v>0.59825689245173796</v>
      </c>
    </row>
    <row r="3929" spans="1:6" x14ac:dyDescent="0.35">
      <c r="A3929" t="s">
        <v>3929</v>
      </c>
      <c r="B3929">
        <v>56389.557981297497</v>
      </c>
      <c r="C3929">
        <v>2243.48254529515</v>
      </c>
      <c r="D3929">
        <v>1.4187833414939</v>
      </c>
      <c r="E3929">
        <f>IFERROR(VLOOKUP($A3929,[1]Sheet1!$A:$B,2,FALSE),"")</f>
        <v>39.291497607517698</v>
      </c>
      <c r="F3929">
        <f>IFERROR(VLOOKUP($A3929,[2]Sheet1!$A:$B,2,FALSE),"")</f>
        <v>0.54805436920201001</v>
      </c>
    </row>
    <row r="3930" spans="1:6" x14ac:dyDescent="0.35">
      <c r="A3930" t="s">
        <v>3930</v>
      </c>
      <c r="B3930">
        <v>55798.137077147898</v>
      </c>
      <c r="C3930">
        <v>2168.6250818234998</v>
      </c>
      <c r="D3930">
        <v>1.3189933668835001</v>
      </c>
      <c r="E3930">
        <f>IFERROR(VLOOKUP($A3930,[1]Sheet1!$A:$B,2,FALSE),"")</f>
        <v>36.027867122370303</v>
      </c>
      <c r="F3930">
        <f>IFERROR(VLOOKUP($A3930,[2]Sheet1!$A:$B,2,FALSE),"")</f>
        <v>0.50231032925949703</v>
      </c>
    </row>
    <row r="3931" spans="1:6" x14ac:dyDescent="0.35">
      <c r="A3931" t="s">
        <v>3931</v>
      </c>
      <c r="B3931">
        <v>56474.373758620699</v>
      </c>
      <c r="C3931">
        <v>2328.5051087083598</v>
      </c>
      <c r="D3931">
        <v>1.3834406260065999</v>
      </c>
      <c r="E3931">
        <f>IFERROR(VLOOKUP($A3931,[1]Sheet1!$A:$B,2,FALSE),"")</f>
        <v>38.942180160045702</v>
      </c>
      <c r="F3931">
        <f>IFERROR(VLOOKUP($A3931,[2]Sheet1!$A:$B,2,FALSE),"")</f>
        <v>0.52529694028078</v>
      </c>
    </row>
    <row r="3932" spans="1:6" x14ac:dyDescent="0.35">
      <c r="A3932" t="s">
        <v>3932</v>
      </c>
      <c r="B3932">
        <v>54025.799574517798</v>
      </c>
      <c r="C3932">
        <v>2363.9952342489801</v>
      </c>
      <c r="D3932">
        <v>1.3027333387500799</v>
      </c>
      <c r="E3932">
        <f>IFERROR(VLOOKUP($A3932,[1]Sheet1!$A:$B,2,FALSE),"")</f>
        <v>36.454942879332599</v>
      </c>
      <c r="F3932">
        <f>IFERROR(VLOOKUP($A3932,[2]Sheet1!$A:$B,2,FALSE),"")</f>
        <v>0.49259474743866399</v>
      </c>
    </row>
    <row r="3933" spans="1:6" x14ac:dyDescent="0.35">
      <c r="A3933" t="s">
        <v>3933</v>
      </c>
      <c r="B3933">
        <v>51882.059810637104</v>
      </c>
      <c r="C3933">
        <v>2419.7052267679701</v>
      </c>
      <c r="D3933">
        <v>1.17190392819065</v>
      </c>
      <c r="E3933">
        <f>IFERROR(VLOOKUP($A3933,[1]Sheet1!$A:$B,2,FALSE),"")</f>
        <v>35.746940136544403</v>
      </c>
      <c r="F3933">
        <f>IFERROR(VLOOKUP($A3933,[2]Sheet1!$A:$B,2,FALSE),"")</f>
        <v>0.45127119451004599</v>
      </c>
    </row>
    <row r="3934" spans="1:6" x14ac:dyDescent="0.35">
      <c r="A3934" t="s">
        <v>3934</v>
      </c>
      <c r="B3934">
        <v>50954.910060783201</v>
      </c>
      <c r="C3934">
        <v>2357.12506639392</v>
      </c>
      <c r="D3934">
        <v>1.1550313206649701</v>
      </c>
      <c r="E3934">
        <f>IFERROR(VLOOKUP($A3934,[1]Sheet1!$A:$B,2,FALSE),"")</f>
        <v>34.927413119424997</v>
      </c>
      <c r="F3934">
        <f>IFERROR(VLOOKUP($A3934,[2]Sheet1!$A:$B,2,FALSE),"")</f>
        <v>0.44884469435980401</v>
      </c>
    </row>
    <row r="3935" spans="1:6" x14ac:dyDescent="0.35">
      <c r="A3935" t="s">
        <v>3935</v>
      </c>
      <c r="B3935">
        <v>50279.9484464056</v>
      </c>
      <c r="C3935">
        <v>2236.5865271770899</v>
      </c>
      <c r="D3935">
        <v>1.0608854295566901</v>
      </c>
      <c r="E3935">
        <f>IFERROR(VLOOKUP($A3935,[1]Sheet1!$A:$B,2,FALSE),"")</f>
        <v>31.573420505291899</v>
      </c>
      <c r="F3935">
        <f>IFERROR(VLOOKUP($A3935,[2]Sheet1!$A:$B,2,FALSE),"")</f>
        <v>0.42914160906556098</v>
      </c>
    </row>
    <row r="3936" spans="1:6" x14ac:dyDescent="0.35">
      <c r="A3936" t="s">
        <v>3936</v>
      </c>
      <c r="B3936">
        <v>48946.940742840401</v>
      </c>
      <c r="C3936">
        <v>2300.5565488018701</v>
      </c>
      <c r="D3936">
        <v>1.0343017252292901</v>
      </c>
      <c r="E3936">
        <f>IFERROR(VLOOKUP($A3936,[1]Sheet1!$A:$B,2,FALSE),"")</f>
        <v>31.484344936404401</v>
      </c>
      <c r="F3936">
        <f>IFERROR(VLOOKUP($A3936,[2]Sheet1!$A:$B,2,FALSE),"")</f>
        <v>0.41553550440857601</v>
      </c>
    </row>
    <row r="3937" spans="1:6" x14ac:dyDescent="0.35">
      <c r="A3937" t="s">
        <v>3937</v>
      </c>
      <c r="B3937">
        <v>53943.349978375198</v>
      </c>
      <c r="C3937">
        <v>2526.05887901812</v>
      </c>
      <c r="D3937">
        <v>1.3455933021591699</v>
      </c>
      <c r="E3937">
        <f>IFERROR(VLOOKUP($A3937,[1]Sheet1!$A:$B,2,FALSE),"")</f>
        <v>34.841968904524201</v>
      </c>
      <c r="F3937">
        <f>IFERROR(VLOOKUP($A3937,[2]Sheet1!$A:$B,2,FALSE),"")</f>
        <v>0.48478064666591097</v>
      </c>
    </row>
    <row r="3938" spans="1:6" x14ac:dyDescent="0.35">
      <c r="A3938" t="s">
        <v>3938</v>
      </c>
      <c r="B3938">
        <v>55027.030984804202</v>
      </c>
      <c r="C3938">
        <v>2646.3493389830501</v>
      </c>
      <c r="D3938">
        <v>1.4037146460255701</v>
      </c>
      <c r="E3938">
        <f>IFERROR(VLOOKUP($A3938,[1]Sheet1!$A:$B,2,FALSE),"")</f>
        <v>36.7000683120771</v>
      </c>
      <c r="F3938">
        <f>IFERROR(VLOOKUP($A3938,[2]Sheet1!$A:$B,2,FALSE),"")</f>
        <v>0.508272834210865</v>
      </c>
    </row>
    <row r="3939" spans="1:6" x14ac:dyDescent="0.35">
      <c r="A3939" t="s">
        <v>3939</v>
      </c>
      <c r="B3939">
        <v>54787.3787071888</v>
      </c>
      <c r="C3939">
        <v>2740.23064289889</v>
      </c>
      <c r="D3939">
        <v>1.36112676640083</v>
      </c>
      <c r="E3939">
        <f>IFERROR(VLOOKUP($A3939,[1]Sheet1!$A:$B,2,FALSE),"")</f>
        <v>36.147719486366199</v>
      </c>
      <c r="F3939">
        <f>IFERROR(VLOOKUP($A3939,[2]Sheet1!$A:$B,2,FALSE),"")</f>
        <v>0.49607967375142598</v>
      </c>
    </row>
    <row r="3940" spans="1:6" x14ac:dyDescent="0.35">
      <c r="A3940" t="s">
        <v>3940</v>
      </c>
      <c r="B3940">
        <v>53567.081193804799</v>
      </c>
      <c r="C3940">
        <v>2760.5072600818198</v>
      </c>
      <c r="D3940">
        <v>1.3948809162942399</v>
      </c>
      <c r="E3940">
        <f>IFERROR(VLOOKUP($A3940,[1]Sheet1!$A:$B,2,FALSE),"")</f>
        <v>36.3293141517468</v>
      </c>
      <c r="F3940">
        <f>IFERROR(VLOOKUP($A3940,[2]Sheet1!$A:$B,2,FALSE),"")</f>
        <v>0.49256979372495502</v>
      </c>
    </row>
    <row r="3941" spans="1:6" x14ac:dyDescent="0.35">
      <c r="A3941" t="s">
        <v>3941</v>
      </c>
      <c r="B3941">
        <v>57741.444416539998</v>
      </c>
      <c r="C3941">
        <v>2770.2900582115699</v>
      </c>
      <c r="D3941">
        <v>1.58983267739894</v>
      </c>
      <c r="E3941">
        <f>IFERROR(VLOOKUP($A3941,[1]Sheet1!$A:$B,2,FALSE),"")</f>
        <v>38.008445602156698</v>
      </c>
      <c r="F3941">
        <f>IFERROR(VLOOKUP($A3941,[2]Sheet1!$A:$B,2,FALSE),"")</f>
        <v>0.52817249537420197</v>
      </c>
    </row>
    <row r="3942" spans="1:6" x14ac:dyDescent="0.35">
      <c r="A3942" t="s">
        <v>3942</v>
      </c>
      <c r="B3942">
        <v>57863.590392752798</v>
      </c>
      <c r="C3942">
        <v>2949.31864056107</v>
      </c>
      <c r="D3942">
        <v>1.6533901606154</v>
      </c>
      <c r="E3942">
        <f>IFERROR(VLOOKUP($A3942,[1]Sheet1!$A:$B,2,FALSE),"")</f>
        <v>41.101453618286001</v>
      </c>
      <c r="F3942">
        <f>IFERROR(VLOOKUP($A3942,[2]Sheet1!$A:$B,2,FALSE),"")</f>
        <v>0.53730503790355699</v>
      </c>
    </row>
    <row r="3943" spans="1:6" x14ac:dyDescent="0.35">
      <c r="A3943" t="s">
        <v>3943</v>
      </c>
      <c r="B3943">
        <v>56572.5968410286</v>
      </c>
      <c r="C3943">
        <v>2952.4767966101699</v>
      </c>
      <c r="D3943">
        <v>1.55870153751273</v>
      </c>
      <c r="E3943">
        <f>IFERROR(VLOOKUP($A3943,[1]Sheet1!$A:$B,2,FALSE),"")</f>
        <v>39.463489295122798</v>
      </c>
      <c r="F3943">
        <f>IFERROR(VLOOKUP($A3943,[2]Sheet1!$A:$B,2,FALSE),"")</f>
        <v>0.554356076994309</v>
      </c>
    </row>
    <row r="3944" spans="1:6" x14ac:dyDescent="0.35">
      <c r="A3944" t="s">
        <v>3944</v>
      </c>
      <c r="B3944">
        <v>57243.041605493898</v>
      </c>
      <c r="C3944">
        <v>3430.6482741087102</v>
      </c>
      <c r="D3944">
        <v>1.5594157818971901</v>
      </c>
      <c r="E3944">
        <f>IFERROR(VLOOKUP($A3944,[1]Sheet1!$A:$B,2,FALSE),"")</f>
        <v>42.023683363673598</v>
      </c>
      <c r="F3944">
        <f>IFERROR(VLOOKUP($A3944,[2]Sheet1!$A:$B,2,FALSE),"")</f>
        <v>0.55337943599091299</v>
      </c>
    </row>
    <row r="3945" spans="1:6" x14ac:dyDescent="0.35">
      <c r="A3945" t="s">
        <v>3945</v>
      </c>
      <c r="B3945">
        <v>53724.108925189998</v>
      </c>
      <c r="C3945">
        <v>3274.8915284628902</v>
      </c>
      <c r="D3945">
        <v>1.4025578059657999</v>
      </c>
      <c r="E3945">
        <f>IFERROR(VLOOKUP($A3945,[1]Sheet1!$A:$B,2,FALSE),"")</f>
        <v>46.195652069586998</v>
      </c>
      <c r="F3945">
        <f>IFERROR(VLOOKUP($A3945,[2]Sheet1!$A:$B,2,FALSE),"")</f>
        <v>0.50826057382952605</v>
      </c>
    </row>
    <row r="3946" spans="1:6" x14ac:dyDescent="0.35">
      <c r="A3946" t="s">
        <v>3946</v>
      </c>
      <c r="B3946">
        <v>57342.025661601401</v>
      </c>
      <c r="C3946">
        <v>3525.9240996493299</v>
      </c>
      <c r="D3946">
        <v>1.60790228926321</v>
      </c>
      <c r="E3946">
        <f>IFERROR(VLOOKUP($A3946,[1]Sheet1!$A:$B,2,FALSE),"")</f>
        <v>49.569773368397499</v>
      </c>
      <c r="F3946">
        <f>IFERROR(VLOOKUP($A3946,[2]Sheet1!$A:$B,2,FALSE),"")</f>
        <v>0.596663159220717</v>
      </c>
    </row>
    <row r="3947" spans="1:6" x14ac:dyDescent="0.35">
      <c r="A3947" t="s">
        <v>3947</v>
      </c>
      <c r="B3947">
        <v>56527.352978959701</v>
      </c>
      <c r="C3947">
        <v>3500.5431040327298</v>
      </c>
      <c r="D3947">
        <v>1.60962106894127</v>
      </c>
      <c r="E3947">
        <f>IFERROR(VLOOKUP($A3947,[1]Sheet1!$A:$B,2,FALSE),"")</f>
        <v>47.4090392221607</v>
      </c>
      <c r="F3947">
        <f>IFERROR(VLOOKUP($A3947,[2]Sheet1!$A:$B,2,FALSE),"")</f>
        <v>0.65504055597573596</v>
      </c>
    </row>
    <row r="3948" spans="1:6" x14ac:dyDescent="0.35">
      <c r="A3948" t="s">
        <v>3948</v>
      </c>
      <c r="B3948">
        <v>57341.068454938599</v>
      </c>
      <c r="C3948">
        <v>3482.63239333723</v>
      </c>
      <c r="D3948">
        <v>1.5782183196291499</v>
      </c>
      <c r="E3948">
        <f>IFERROR(VLOOKUP($A3948,[1]Sheet1!$A:$B,2,FALSE),"")</f>
        <v>49.108659799919103</v>
      </c>
      <c r="F3948">
        <f>IFERROR(VLOOKUP($A3948,[2]Sheet1!$A:$B,2,FALSE),"")</f>
        <v>0.63064521637356996</v>
      </c>
    </row>
    <row r="3949" spans="1:6" x14ac:dyDescent="0.35">
      <c r="A3949" t="s">
        <v>3949</v>
      </c>
      <c r="B3949">
        <v>58736.125895090598</v>
      </c>
      <c r="C3949">
        <v>3886.7669964932802</v>
      </c>
      <c r="D3949">
        <v>1.56865643859657</v>
      </c>
      <c r="E3949">
        <f>IFERROR(VLOOKUP($A3949,[1]Sheet1!$A:$B,2,FALSE),"")</f>
        <v>48.389728244255899</v>
      </c>
      <c r="F3949">
        <f>IFERROR(VLOOKUP($A3949,[2]Sheet1!$A:$B,2,FALSE),"")</f>
        <v>0.61686536477945897</v>
      </c>
    </row>
    <row r="3950" spans="1:6" x14ac:dyDescent="0.35">
      <c r="A3950" t="s">
        <v>3950</v>
      </c>
      <c r="B3950">
        <v>58288.425630391597</v>
      </c>
      <c r="C3950">
        <v>3916.0814132086498</v>
      </c>
      <c r="D3950">
        <v>1.53451464864456</v>
      </c>
      <c r="E3950">
        <f>IFERROR(VLOOKUP($A3950,[1]Sheet1!$A:$B,2,FALSE),"")</f>
        <v>51.746697770108703</v>
      </c>
      <c r="F3950">
        <f>IFERROR(VLOOKUP($A3950,[2]Sheet1!$A:$B,2,FALSE),"")</f>
        <v>0.62585674421392101</v>
      </c>
    </row>
    <row r="3951" spans="1:6" x14ac:dyDescent="0.35">
      <c r="A3951" t="s">
        <v>3951</v>
      </c>
      <c r="B3951">
        <v>55902.927739918203</v>
      </c>
      <c r="C3951">
        <v>3954.2831578024502</v>
      </c>
      <c r="D3951">
        <v>1.39886758237258</v>
      </c>
      <c r="E3951">
        <f>IFERROR(VLOOKUP($A3951,[1]Sheet1!$A:$B,2,FALSE),"")</f>
        <v>46.8025305226477</v>
      </c>
      <c r="F3951">
        <f>IFERROR(VLOOKUP($A3951,[2]Sheet1!$A:$B,2,FALSE),"")</f>
        <v>0.66695427194976997</v>
      </c>
    </row>
    <row r="3952" spans="1:6" x14ac:dyDescent="0.35">
      <c r="A3952" t="s">
        <v>3952</v>
      </c>
      <c r="B3952">
        <v>56612.102648743399</v>
      </c>
      <c r="C3952">
        <v>4155.7719976621902</v>
      </c>
      <c r="D3952">
        <v>1.4693160171258499</v>
      </c>
      <c r="E3952">
        <f>IFERROR(VLOOKUP($A3952,[1]Sheet1!$A:$B,2,FALSE),"")</f>
        <v>48.612838942078596</v>
      </c>
      <c r="F3952">
        <f>IFERROR(VLOOKUP($A3952,[2]Sheet1!$A:$B,2,FALSE),"")</f>
        <v>0.72272345076768796</v>
      </c>
    </row>
    <row r="3953" spans="1:6" x14ac:dyDescent="0.35">
      <c r="A3953" t="s">
        <v>3953</v>
      </c>
      <c r="B3953">
        <v>50972.355081239002</v>
      </c>
      <c r="C3953">
        <v>3975.5022711864399</v>
      </c>
      <c r="D3953">
        <v>1.3119850509927899</v>
      </c>
      <c r="E3953">
        <f>IFERROR(VLOOKUP($A3953,[1]Sheet1!$A:$B,2,FALSE),"")</f>
        <v>42.937176383517802</v>
      </c>
      <c r="F3953">
        <f>IFERROR(VLOOKUP($A3953,[2]Sheet1!$A:$B,2,FALSE),"")</f>
        <v>0.62304334242701298</v>
      </c>
    </row>
    <row r="3954" spans="1:6" x14ac:dyDescent="0.35">
      <c r="A3954" t="s">
        <v>3954</v>
      </c>
      <c r="B3954">
        <v>49368.614473991802</v>
      </c>
      <c r="C3954">
        <v>3687.15909000585</v>
      </c>
      <c r="D3954">
        <v>1.34321180181819</v>
      </c>
      <c r="E3954">
        <f>IFERROR(VLOOKUP($A3954,[1]Sheet1!$A:$B,2,FALSE),"")</f>
        <v>42.687067885773502</v>
      </c>
      <c r="F3954">
        <f>IFERROR(VLOOKUP($A3954,[2]Sheet1!$A:$B,2,FALSE),"")</f>
        <v>0.63948031224771695</v>
      </c>
    </row>
    <row r="3955" spans="1:6" x14ac:dyDescent="0.35">
      <c r="A3955" t="s">
        <v>3955</v>
      </c>
      <c r="B3955">
        <v>49997.395901110503</v>
      </c>
      <c r="C3955">
        <v>4086.7097644652299</v>
      </c>
      <c r="D3955">
        <v>1.40514729336555</v>
      </c>
      <c r="E3955">
        <f>IFERROR(VLOOKUP($A3955,[1]Sheet1!$A:$B,2,FALSE),"")</f>
        <v>46.584508118157302</v>
      </c>
      <c r="F3955">
        <f>IFERROR(VLOOKUP($A3955,[2]Sheet1!$A:$B,2,FALSE),"")</f>
        <v>0.67146271689297399</v>
      </c>
    </row>
    <row r="3956" spans="1:6" x14ac:dyDescent="0.35">
      <c r="A3956" t="s">
        <v>3956</v>
      </c>
      <c r="B3956">
        <v>47047.963333138498</v>
      </c>
      <c r="C3956">
        <v>3672.6017440093501</v>
      </c>
      <c r="D3956">
        <v>1.4894979719019601</v>
      </c>
      <c r="E3956">
        <f>IFERROR(VLOOKUP($A3956,[1]Sheet1!$A:$B,2,FALSE),"")</f>
        <v>41.578704970283503</v>
      </c>
      <c r="F3956">
        <f>IFERROR(VLOOKUP($A3956,[2]Sheet1!$A:$B,2,FALSE),"")</f>
        <v>0.680828134826162</v>
      </c>
    </row>
    <row r="3957" spans="1:6" x14ac:dyDescent="0.35">
      <c r="A3957" t="s">
        <v>3957</v>
      </c>
      <c r="B3957">
        <v>46022.503709000601</v>
      </c>
      <c r="C3957">
        <v>3565.8430011689102</v>
      </c>
      <c r="D3957">
        <v>1.44703982984694</v>
      </c>
      <c r="E3957">
        <f>IFERROR(VLOOKUP($A3957,[1]Sheet1!$A:$B,2,FALSE),"")</f>
        <v>40.527226539940401</v>
      </c>
      <c r="F3957">
        <f>IFERROR(VLOOKUP($A3957,[2]Sheet1!$A:$B,2,FALSE),"")</f>
        <v>0.71412170081107096</v>
      </c>
    </row>
    <row r="3958" spans="1:6" x14ac:dyDescent="0.35">
      <c r="A3958" t="s">
        <v>3958</v>
      </c>
      <c r="B3958">
        <v>43492.395483343098</v>
      </c>
      <c r="C3958">
        <v>3280.0302781998798</v>
      </c>
      <c r="D3958">
        <v>1.4916642930824799</v>
      </c>
      <c r="E3958">
        <f>IFERROR(VLOOKUP($A3958,[1]Sheet1!$A:$B,2,FALSE),"")</f>
        <v>36.988003714528404</v>
      </c>
      <c r="F3958">
        <f>IFERROR(VLOOKUP($A3958,[2]Sheet1!$A:$B,2,FALSE),"")</f>
        <v>0.64539927632765703</v>
      </c>
    </row>
    <row r="3959" spans="1:6" x14ac:dyDescent="0.35">
      <c r="A3959" t="s">
        <v>3959</v>
      </c>
      <c r="B3959">
        <v>42789.809392168303</v>
      </c>
      <c r="C3959">
        <v>3368.2396288720101</v>
      </c>
      <c r="D3959">
        <v>1.5823775494758201</v>
      </c>
      <c r="E3959">
        <f>IFERROR(VLOOKUP($A3959,[1]Sheet1!$A:$B,2,FALSE),"")</f>
        <v>42.331871459039803</v>
      </c>
      <c r="F3959">
        <f>IFERROR(VLOOKUP($A3959,[2]Sheet1!$A:$B,2,FALSE),"")</f>
        <v>0.64544741467070899</v>
      </c>
    </row>
    <row r="3960" spans="1:6" x14ac:dyDescent="0.35">
      <c r="A3960" t="s">
        <v>3960</v>
      </c>
      <c r="B3960">
        <v>37642.520001753401</v>
      </c>
      <c r="C3960">
        <v>2535.73623553478</v>
      </c>
      <c r="D3960">
        <v>1.1114153490960199</v>
      </c>
      <c r="E3960">
        <f>IFERROR(VLOOKUP($A3960,[1]Sheet1!$A:$B,2,FALSE),"")</f>
        <v>27.953248131188602</v>
      </c>
      <c r="F3960">
        <f>IFERROR(VLOOKUP($A3960,[2]Sheet1!$A:$B,2,FALSE),"")</f>
        <v>0.465101811413207</v>
      </c>
    </row>
    <row r="3961" spans="1:6" x14ac:dyDescent="0.35">
      <c r="A3961" t="s">
        <v>3961</v>
      </c>
      <c r="B3961">
        <v>40799.402147574503</v>
      </c>
      <c r="C3961">
        <v>2777.9251829339601</v>
      </c>
      <c r="D3961">
        <v>1.17977250505869</v>
      </c>
      <c r="E3961">
        <f>IFERROR(VLOOKUP($A3961,[1]Sheet1!$A:$B,2,FALSE),"")</f>
        <v>30.5247092013669</v>
      </c>
      <c r="F3961">
        <f>IFERROR(VLOOKUP($A3961,[2]Sheet1!$A:$B,2,FALSE),"")</f>
        <v>0.49295978143859998</v>
      </c>
    </row>
    <row r="3962" spans="1:6" x14ac:dyDescent="0.35">
      <c r="A3962" t="s">
        <v>3962</v>
      </c>
      <c r="B3962">
        <v>37174.331101402699</v>
      </c>
      <c r="C3962">
        <v>2413.98438398597</v>
      </c>
      <c r="D3962">
        <v>0.99768907529655304</v>
      </c>
      <c r="E3962">
        <f>IFERROR(VLOOKUP($A3962,[1]Sheet1!$A:$B,2,FALSE),"")</f>
        <v>25.365204646429898</v>
      </c>
      <c r="F3962">
        <f>IFERROR(VLOOKUP($A3962,[2]Sheet1!$A:$B,2,FALSE),"")</f>
        <v>0.417269236781598</v>
      </c>
    </row>
    <row r="3963" spans="1:6" x14ac:dyDescent="0.35">
      <c r="A3963" t="s">
        <v>3963</v>
      </c>
      <c r="B3963">
        <v>37643.419798363502</v>
      </c>
      <c r="C3963">
        <v>2320.8422016364698</v>
      </c>
      <c r="D3963">
        <v>0.91497187608747799</v>
      </c>
      <c r="E3963">
        <f>IFERROR(VLOOKUP($A3963,[1]Sheet1!$A:$B,2,FALSE),"")</f>
        <v>23.511622449890901</v>
      </c>
      <c r="F3963">
        <f>IFERROR(VLOOKUP($A3963,[2]Sheet1!$A:$B,2,FALSE),"")</f>
        <v>0.392669310716311</v>
      </c>
    </row>
    <row r="3964" spans="1:6" x14ac:dyDescent="0.35">
      <c r="A3964" t="s">
        <v>3964</v>
      </c>
      <c r="B3964">
        <v>34774.207221917</v>
      </c>
      <c r="C3964">
        <v>2105.5984798363502</v>
      </c>
      <c r="D3964">
        <v>0.79524843225229702</v>
      </c>
      <c r="E3964">
        <f>IFERROR(VLOOKUP($A3964,[1]Sheet1!$A:$B,2,FALSE),"")</f>
        <v>20.066366864003101</v>
      </c>
      <c r="F3964">
        <f>IFERROR(VLOOKUP($A3964,[2]Sheet1!$A:$B,2,FALSE),"")</f>
        <v>0.36429240798930101</v>
      </c>
    </row>
    <row r="3965" spans="1:6" x14ac:dyDescent="0.35">
      <c r="A3965" t="s">
        <v>3965</v>
      </c>
      <c r="B3965">
        <v>38630.4091186441</v>
      </c>
      <c r="C3965">
        <v>2626.1684640561102</v>
      </c>
      <c r="D3965">
        <v>0.96729588203848305</v>
      </c>
      <c r="E3965">
        <f>IFERROR(VLOOKUP($A3965,[1]Sheet1!$A:$B,2,FALSE),"")</f>
        <v>25.9826257382161</v>
      </c>
      <c r="F3965">
        <f>IFERROR(VLOOKUP($A3965,[2]Sheet1!$A:$B,2,FALSE),"")</f>
        <v>0.43258979844476197</v>
      </c>
    </row>
    <row r="3966" spans="1:6" x14ac:dyDescent="0.35">
      <c r="A3966" t="s">
        <v>3966</v>
      </c>
      <c r="B3966">
        <v>38269.771074751603</v>
      </c>
      <c r="C3966">
        <v>2696.5863798947998</v>
      </c>
      <c r="D3966">
        <v>0.97089179140486204</v>
      </c>
      <c r="E3966">
        <f>IFERROR(VLOOKUP($A3966,[1]Sheet1!$A:$B,2,FALSE),"")</f>
        <v>27.389549683883502</v>
      </c>
      <c r="F3966">
        <f>IFERROR(VLOOKUP($A3966,[2]Sheet1!$A:$B,2,FALSE),"")</f>
        <v>0.42878700817007898</v>
      </c>
    </row>
    <row r="3967" spans="1:6" x14ac:dyDescent="0.35">
      <c r="A3967" t="s">
        <v>3967</v>
      </c>
      <c r="B3967">
        <v>39194.858898012899</v>
      </c>
      <c r="C3967">
        <v>2868.7195318527201</v>
      </c>
      <c r="D3967">
        <v>1.02956362897735</v>
      </c>
      <c r="E3967">
        <f>IFERROR(VLOOKUP($A3967,[1]Sheet1!$A:$B,2,FALSE),"")</f>
        <v>33.522858887816099</v>
      </c>
      <c r="F3967">
        <f>IFERROR(VLOOKUP($A3967,[2]Sheet1!$A:$B,2,FALSE),"")</f>
        <v>0.44195917116211603</v>
      </c>
    </row>
    <row r="3968" spans="1:6" x14ac:dyDescent="0.35">
      <c r="A3968" t="s">
        <v>3968</v>
      </c>
      <c r="B3968">
        <v>38510.857041788397</v>
      </c>
      <c r="C3968">
        <v>2743.1033495032102</v>
      </c>
      <c r="D3968">
        <v>0.97159028956358995</v>
      </c>
      <c r="E3968">
        <f>IFERROR(VLOOKUP($A3968,[1]Sheet1!$A:$B,2,FALSE),"")</f>
        <v>31.6012763470309</v>
      </c>
      <c r="F3968">
        <f>IFERROR(VLOOKUP($A3968,[2]Sheet1!$A:$B,2,FALSE),"")</f>
        <v>0.419782232306601</v>
      </c>
    </row>
    <row r="3969" spans="1:6" x14ac:dyDescent="0.35">
      <c r="A3969" t="s">
        <v>3969</v>
      </c>
      <c r="B3969">
        <v>35596.717951022802</v>
      </c>
      <c r="C3969">
        <v>2415.3030023378101</v>
      </c>
      <c r="D3969">
        <v>0.89191422544937504</v>
      </c>
      <c r="E3969">
        <f>IFERROR(VLOOKUP($A3969,[1]Sheet1!$A:$B,2,FALSE),"")</f>
        <v>27.902274645290898</v>
      </c>
      <c r="F3969">
        <f>IFERROR(VLOOKUP($A3969,[2]Sheet1!$A:$B,2,FALSE),"")</f>
        <v>0.39712208788743802</v>
      </c>
    </row>
    <row r="3970" spans="1:6" x14ac:dyDescent="0.35">
      <c r="A3970" t="s">
        <v>3970</v>
      </c>
      <c r="B3970">
        <v>34681.818367036802</v>
      </c>
      <c r="C3970">
        <v>2288.8581315020501</v>
      </c>
      <c r="D3970">
        <v>0.83264675004642397</v>
      </c>
      <c r="E3970">
        <f>IFERROR(VLOOKUP($A3970,[1]Sheet1!$A:$B,2,FALSE),"")</f>
        <v>25.3870499902559</v>
      </c>
      <c r="F3970">
        <f>IFERROR(VLOOKUP($A3970,[2]Sheet1!$A:$B,2,FALSE),"")</f>
        <v>0.36757200798773099</v>
      </c>
    </row>
    <row r="3971" spans="1:6" x14ac:dyDescent="0.35">
      <c r="A3971" t="s">
        <v>3971</v>
      </c>
      <c r="B3971">
        <v>35652.1687703098</v>
      </c>
      <c r="C3971">
        <v>2391.7120911747502</v>
      </c>
      <c r="D3971">
        <v>0.90442694928148404</v>
      </c>
      <c r="E3971">
        <f>IFERROR(VLOOKUP($A3971,[1]Sheet1!$A:$B,2,FALSE),"")</f>
        <v>26.905041812910302</v>
      </c>
      <c r="F3971">
        <f>IFERROR(VLOOKUP($A3971,[2]Sheet1!$A:$B,2,FALSE),"")</f>
        <v>0.37406902887347598</v>
      </c>
    </row>
    <row r="3972" spans="1:6" x14ac:dyDescent="0.35">
      <c r="A3972" t="s">
        <v>3972</v>
      </c>
      <c r="B3972">
        <v>37312.974897019303</v>
      </c>
      <c r="C3972">
        <v>2699.2144576271198</v>
      </c>
      <c r="D3972">
        <v>1.0381628897666999</v>
      </c>
      <c r="E3972">
        <f>IFERROR(VLOOKUP($A3972,[1]Sheet1!$A:$B,2,FALSE),"")</f>
        <v>31.888190399416501</v>
      </c>
      <c r="F3972">
        <f>IFERROR(VLOOKUP($A3972,[2]Sheet1!$A:$B,2,FALSE),"")</f>
        <v>0.40071199956737802</v>
      </c>
    </row>
    <row r="3973" spans="1:6" x14ac:dyDescent="0.35">
      <c r="A3973" t="s">
        <v>3973</v>
      </c>
      <c r="B3973">
        <v>36661.378118468703</v>
      </c>
      <c r="C3973">
        <v>2626.2015482174202</v>
      </c>
      <c r="D3973">
        <v>1.0099740384632101</v>
      </c>
      <c r="E3973">
        <f>IFERROR(VLOOKUP($A3973,[1]Sheet1!$A:$B,2,FALSE),"")</f>
        <v>30.7430846928218</v>
      </c>
      <c r="F3973">
        <f>IFERROR(VLOOKUP($A3973,[2]Sheet1!$A:$B,2,FALSE),"")</f>
        <v>0.418654867221254</v>
      </c>
    </row>
    <row r="3974" spans="1:6" x14ac:dyDescent="0.35">
      <c r="A3974" t="s">
        <v>3974</v>
      </c>
      <c r="B3974">
        <v>37639.455673290497</v>
      </c>
      <c r="C3974">
        <v>2713.1598679135</v>
      </c>
      <c r="D3974">
        <v>1.0245525002040301</v>
      </c>
      <c r="E3974">
        <f>IFERROR(VLOOKUP($A3974,[1]Sheet1!$A:$B,2,FALSE),"")</f>
        <v>30.7983706717087</v>
      </c>
      <c r="F3974">
        <f>IFERROR(VLOOKUP($A3974,[2]Sheet1!$A:$B,2,FALSE),"")</f>
        <v>0.420681756831492</v>
      </c>
    </row>
    <row r="3975" spans="1:6" x14ac:dyDescent="0.35">
      <c r="A3975" t="s">
        <v>3975</v>
      </c>
      <c r="B3975">
        <v>39160.150413208597</v>
      </c>
      <c r="C3975">
        <v>2858.6009982466398</v>
      </c>
      <c r="D3975">
        <v>1.0469414665729599</v>
      </c>
      <c r="E3975">
        <f>IFERROR(VLOOKUP($A3975,[1]Sheet1!$A:$B,2,FALSE),"")</f>
        <v>32.249076715769398</v>
      </c>
      <c r="F3975">
        <f>IFERROR(VLOOKUP($A3975,[2]Sheet1!$A:$B,2,FALSE),"")</f>
        <v>0.425589041258843</v>
      </c>
    </row>
    <row r="3976" spans="1:6" x14ac:dyDescent="0.35">
      <c r="A3976" t="s">
        <v>3976</v>
      </c>
      <c r="B3976">
        <v>36884.373555172402</v>
      </c>
      <c r="C3976">
        <v>2689.2774254821702</v>
      </c>
      <c r="D3976">
        <v>0.96958597602905605</v>
      </c>
      <c r="E3976">
        <f>IFERROR(VLOOKUP($A3976,[1]Sheet1!$A:$B,2,FALSE),"")</f>
        <v>28.906325029986402</v>
      </c>
      <c r="F3976">
        <f>IFERROR(VLOOKUP($A3976,[2]Sheet1!$A:$B,2,FALSE),"")</f>
        <v>0.38627198235068499</v>
      </c>
    </row>
    <row r="3977" spans="1:6" x14ac:dyDescent="0.35">
      <c r="A3977" t="s">
        <v>3977</v>
      </c>
      <c r="B3977">
        <v>35409.567236645198</v>
      </c>
      <c r="C3977">
        <v>2604.9705376388101</v>
      </c>
      <c r="D3977">
        <v>0.91935114379041105</v>
      </c>
      <c r="E3977">
        <f>IFERROR(VLOOKUP($A3977,[1]Sheet1!$A:$B,2,FALSE),"")</f>
        <v>26.988425386710698</v>
      </c>
      <c r="F3977">
        <f>IFERROR(VLOOKUP($A3977,[2]Sheet1!$A:$B,2,FALSE),"")</f>
        <v>0.373563767188964</v>
      </c>
    </row>
    <row r="3978" spans="1:6" x14ac:dyDescent="0.35">
      <c r="A3978" t="s">
        <v>3978</v>
      </c>
      <c r="B3978">
        <v>35720.604354646399</v>
      </c>
      <c r="C3978">
        <v>2706.0985412039699</v>
      </c>
      <c r="D3978">
        <v>0.93863556986341401</v>
      </c>
      <c r="E3978">
        <f>IFERROR(VLOOKUP($A3978,[1]Sheet1!$A:$B,2,FALSE),"")</f>
        <v>27.396819614600801</v>
      </c>
      <c r="F3978">
        <f>IFERROR(VLOOKUP($A3978,[2]Sheet1!$A:$B,2,FALSE),"")</f>
        <v>0.37908709219321102</v>
      </c>
    </row>
    <row r="3979" spans="1:6" x14ac:dyDescent="0.35">
      <c r="A3979" t="s">
        <v>3979</v>
      </c>
      <c r="B3979">
        <v>33724.907751782601</v>
      </c>
      <c r="C3979">
        <v>2600.1591122150799</v>
      </c>
      <c r="D3979">
        <v>0.86175550266366396</v>
      </c>
      <c r="E3979">
        <f>IFERROR(VLOOKUP($A3979,[1]Sheet1!$A:$B,2,FALSE),"")</f>
        <v>24.6095320553577</v>
      </c>
      <c r="F3979">
        <f>IFERROR(VLOOKUP($A3979,[2]Sheet1!$A:$B,2,FALSE),"")</f>
        <v>0.34751659999814799</v>
      </c>
    </row>
    <row r="3980" spans="1:6" x14ac:dyDescent="0.35">
      <c r="A3980" t="s">
        <v>3980</v>
      </c>
      <c r="B3980">
        <v>33475.048923436603</v>
      </c>
      <c r="C3980">
        <v>2519.0576353009901</v>
      </c>
      <c r="D3980">
        <v>0.87572255826513601</v>
      </c>
      <c r="E3980">
        <f>IFERROR(VLOOKUP($A3980,[1]Sheet1!$A:$B,2,FALSE),"")</f>
        <v>24.199877357342501</v>
      </c>
      <c r="F3980">
        <f>IFERROR(VLOOKUP($A3980,[2]Sheet1!$A:$B,2,FALSE),"")</f>
        <v>0.35132233301635801</v>
      </c>
    </row>
    <row r="3981" spans="1:6" x14ac:dyDescent="0.35">
      <c r="A3981" t="s">
        <v>3981</v>
      </c>
      <c r="B3981">
        <v>37372.988895382798</v>
      </c>
      <c r="C3981">
        <v>2605.63110461718</v>
      </c>
      <c r="D3981">
        <v>0.90653735183397899</v>
      </c>
      <c r="E3981">
        <f>IFERROR(VLOOKUP($A3981,[1]Sheet1!$A:$B,2,FALSE),"")</f>
        <v>25.518219710907601</v>
      </c>
      <c r="F3981">
        <f>IFERROR(VLOOKUP($A3981,[2]Sheet1!$A:$B,2,FALSE),"")</f>
        <v>0.36135613405189998</v>
      </c>
    </row>
    <row r="3982" spans="1:6" x14ac:dyDescent="0.35">
      <c r="A3982" t="s">
        <v>3982</v>
      </c>
      <c r="B3982">
        <v>36826.0022185856</v>
      </c>
      <c r="C3982">
        <v>2481.3807568673301</v>
      </c>
      <c r="D3982">
        <v>0.87386038893329898</v>
      </c>
      <c r="E3982">
        <f>IFERROR(VLOOKUP($A3982,[1]Sheet1!$A:$B,2,FALSE),"")</f>
        <v>23.220696229392601</v>
      </c>
      <c r="F3982">
        <f>IFERROR(VLOOKUP($A3982,[2]Sheet1!$A:$B,2,FALSE),"")</f>
        <v>0.339835280694325</v>
      </c>
    </row>
    <row r="3983" spans="1:6" x14ac:dyDescent="0.35">
      <c r="A3983" t="s">
        <v>3983</v>
      </c>
      <c r="B3983">
        <v>37185.393126826399</v>
      </c>
      <c r="C3983">
        <v>2345.0314196376398</v>
      </c>
      <c r="D3983">
        <v>0.84534414442892702</v>
      </c>
      <c r="E3983">
        <f>IFERROR(VLOOKUP($A3983,[1]Sheet1!$A:$B,2,FALSE),"")</f>
        <v>21.314213251944501</v>
      </c>
      <c r="F3983">
        <f>IFERROR(VLOOKUP($A3983,[2]Sheet1!$A:$B,2,FALSE),"")</f>
        <v>0.31703162372951399</v>
      </c>
    </row>
    <row r="3984" spans="1:6" x14ac:dyDescent="0.35">
      <c r="A3984" t="s">
        <v>3984</v>
      </c>
      <c r="B3984">
        <v>35669.1712817066</v>
      </c>
      <c r="C3984">
        <v>2380.8403337229702</v>
      </c>
      <c r="D3984">
        <v>0.83528476554718201</v>
      </c>
      <c r="E3984">
        <f>IFERROR(VLOOKUP($A3984,[1]Sheet1!$A:$B,2,FALSE),"")</f>
        <v>21.811223362557801</v>
      </c>
      <c r="F3984">
        <f>IFERROR(VLOOKUP($A3984,[2]Sheet1!$A:$B,2,FALSE),"")</f>
        <v>0.33007596197783501</v>
      </c>
    </row>
    <row r="3985" spans="1:6" x14ac:dyDescent="0.35">
      <c r="A3985" t="s">
        <v>3985</v>
      </c>
      <c r="B3985">
        <v>38925.419428988898</v>
      </c>
      <c r="C3985">
        <v>2504.6463921683198</v>
      </c>
      <c r="D3985">
        <v>0.88231886866297204</v>
      </c>
      <c r="E3985">
        <f>IFERROR(VLOOKUP($A3985,[1]Sheet1!$A:$B,2,FALSE),"")</f>
        <v>23.308877490001599</v>
      </c>
      <c r="F3985">
        <f>IFERROR(VLOOKUP($A3985,[2]Sheet1!$A:$B,2,FALSE),"")</f>
        <v>0.34416511711690401</v>
      </c>
    </row>
    <row r="3986" spans="1:6" x14ac:dyDescent="0.35">
      <c r="A3986" t="s">
        <v>3986</v>
      </c>
      <c r="B3986">
        <v>40455.595983343097</v>
      </c>
      <c r="C3986">
        <v>2577.0447386323799</v>
      </c>
      <c r="D3986">
        <v>0.89054152881313697</v>
      </c>
      <c r="E3986">
        <f>IFERROR(VLOOKUP($A3986,[1]Sheet1!$A:$B,2,FALSE),"")</f>
        <v>24.834647779790501</v>
      </c>
      <c r="F3986">
        <f>IFERROR(VLOOKUP($A3986,[2]Sheet1!$A:$B,2,FALSE),"")</f>
        <v>0.34312482656670901</v>
      </c>
    </row>
    <row r="3987" spans="1:6" x14ac:dyDescent="0.35">
      <c r="A3987" t="s">
        <v>3987</v>
      </c>
      <c r="B3987">
        <v>40254.6514679135</v>
      </c>
      <c r="C3987">
        <v>2552.7410364114598</v>
      </c>
      <c r="D3987">
        <v>0.86956406400957498</v>
      </c>
      <c r="E3987">
        <f>IFERROR(VLOOKUP($A3987,[1]Sheet1!$A:$B,2,FALSE),"")</f>
        <v>24.698806784563399</v>
      </c>
      <c r="F3987">
        <f>IFERROR(VLOOKUP($A3987,[2]Sheet1!$A:$B,2,FALSE),"")</f>
        <v>0.334379780069118</v>
      </c>
    </row>
    <row r="3988" spans="1:6" x14ac:dyDescent="0.35">
      <c r="A3988" t="s">
        <v>3988</v>
      </c>
      <c r="B3988">
        <v>38265.543772647601</v>
      </c>
      <c r="C3988">
        <v>2360.99938690824</v>
      </c>
      <c r="D3988">
        <v>0.83078379092636201</v>
      </c>
      <c r="E3988">
        <f>IFERROR(VLOOKUP($A3988,[1]Sheet1!$A:$B,2,FALSE),"")</f>
        <v>23.0106568280227</v>
      </c>
      <c r="F3988">
        <f>IFERROR(VLOOKUP($A3988,[2]Sheet1!$A:$B,2,FALSE),"")</f>
        <v>0.31632434847601199</v>
      </c>
    </row>
    <row r="3989" spans="1:6" x14ac:dyDescent="0.35">
      <c r="A3989" t="s">
        <v>3989</v>
      </c>
      <c r="B3989">
        <v>38018.643234658099</v>
      </c>
      <c r="C3989">
        <v>2368.38859555815</v>
      </c>
      <c r="D3989">
        <v>0.83996881770336296</v>
      </c>
      <c r="E3989">
        <f>IFERROR(VLOOKUP($A3989,[1]Sheet1!$A:$B,2,FALSE),"")</f>
        <v>23.311246104572799</v>
      </c>
      <c r="F3989">
        <f>IFERROR(VLOOKUP($A3989,[2]Sheet1!$A:$B,2,FALSE),"")</f>
        <v>0.316441005210436</v>
      </c>
    </row>
    <row r="3990" spans="1:6" x14ac:dyDescent="0.35">
      <c r="A3990" t="s">
        <v>3990</v>
      </c>
      <c r="B3990">
        <v>35714.312078725903</v>
      </c>
      <c r="C3990">
        <v>2224.57531969608</v>
      </c>
      <c r="D3990">
        <v>0.79540123890193104</v>
      </c>
      <c r="E3990">
        <f>IFERROR(VLOOKUP($A3990,[1]Sheet1!$A:$B,2,FALSE),"")</f>
        <v>21.208111339285999</v>
      </c>
      <c r="F3990">
        <f>IFERROR(VLOOKUP($A3990,[2]Sheet1!$A:$B,2,FALSE),"")</f>
        <v>0.29727321666900097</v>
      </c>
    </row>
    <row r="3991" spans="1:6" x14ac:dyDescent="0.35">
      <c r="A3991" t="s">
        <v>3991</v>
      </c>
      <c r="B3991">
        <v>35555.976396668601</v>
      </c>
      <c r="C3991">
        <v>2174.7547025131498</v>
      </c>
      <c r="D3991">
        <v>0.76141772205608405</v>
      </c>
      <c r="E3991">
        <f>IFERROR(VLOOKUP($A3991,[1]Sheet1!$A:$B,2,FALSE),"")</f>
        <v>20.452158462373902</v>
      </c>
      <c r="F3991">
        <f>IFERROR(VLOOKUP($A3991,[2]Sheet1!$A:$B,2,FALSE),"")</f>
        <v>0.290395374470168</v>
      </c>
    </row>
    <row r="3992" spans="1:6" x14ac:dyDescent="0.35">
      <c r="A3992" t="s">
        <v>3992</v>
      </c>
      <c r="B3992">
        <v>35599.941878433703</v>
      </c>
      <c r="C3992">
        <v>2242.66345575687</v>
      </c>
      <c r="D3992">
        <v>0.77521150432066099</v>
      </c>
      <c r="E3992">
        <f>IFERROR(VLOOKUP($A3992,[1]Sheet1!$A:$B,2,FALSE),"")</f>
        <v>21.6652710075575</v>
      </c>
      <c r="F3992">
        <f>IFERROR(VLOOKUP($A3992,[2]Sheet1!$A:$B,2,FALSE),"")</f>
        <v>0.29691208032809902</v>
      </c>
    </row>
    <row r="3993" spans="1:6" x14ac:dyDescent="0.35">
      <c r="A3993" t="s">
        <v>3993</v>
      </c>
      <c r="B3993">
        <v>31715.159862419601</v>
      </c>
      <c r="C3993">
        <v>1900.39307790766</v>
      </c>
      <c r="D3993">
        <v>0.61452384456289899</v>
      </c>
      <c r="E3993">
        <f>IFERROR(VLOOKUP($A3993,[1]Sheet1!$A:$B,2,FALSE),"")</f>
        <v>17.5157704292664</v>
      </c>
      <c r="F3993">
        <f>IFERROR(VLOOKUP($A3993,[2]Sheet1!$A:$B,2,FALSE),"")</f>
        <v>0.23942985360074401</v>
      </c>
    </row>
    <row r="3994" spans="1:6" x14ac:dyDescent="0.35">
      <c r="A3994" t="s">
        <v>3994</v>
      </c>
      <c r="B3994">
        <v>32394.555594973699</v>
      </c>
      <c r="C3994">
        <v>1867.62379953244</v>
      </c>
      <c r="D3994">
        <v>0.54859022422820203</v>
      </c>
      <c r="E3994">
        <f>IFERROR(VLOOKUP($A3994,[1]Sheet1!$A:$B,2,FALSE),"")</f>
        <v>16.723399324148399</v>
      </c>
      <c r="F3994">
        <f>IFERROR(VLOOKUP($A3994,[2]Sheet1!$A:$B,2,FALSE),"")</f>
        <v>0.232570375282039</v>
      </c>
    </row>
    <row r="3995" spans="1:6" x14ac:dyDescent="0.35">
      <c r="A3995" t="s">
        <v>3995</v>
      </c>
      <c r="B3995">
        <v>33610.496812974903</v>
      </c>
      <c r="C3995">
        <v>1962.11004383402</v>
      </c>
      <c r="D3995">
        <v>0.63621321583274104</v>
      </c>
      <c r="E3995">
        <f>IFERROR(VLOOKUP($A3995,[1]Sheet1!$A:$B,2,FALSE),"")</f>
        <v>18.224503441336299</v>
      </c>
      <c r="F3995">
        <f>IFERROR(VLOOKUP($A3995,[2]Sheet1!$A:$B,2,FALSE),"")</f>
        <v>0.254198447243143</v>
      </c>
    </row>
    <row r="3996" spans="1:6" x14ac:dyDescent="0.35">
      <c r="A3996" t="s">
        <v>3996</v>
      </c>
      <c r="B3996">
        <v>34658.972875979001</v>
      </c>
      <c r="C3996">
        <v>1986.66540841613</v>
      </c>
      <c r="D3996">
        <v>0.67161711492784604</v>
      </c>
      <c r="E3996">
        <f>IFERROR(VLOOKUP($A3996,[1]Sheet1!$A:$B,2,FALSE),"")</f>
        <v>19.007800888010198</v>
      </c>
      <c r="F3996">
        <f>IFERROR(VLOOKUP($A3996,[2]Sheet1!$A:$B,2,FALSE),"")</f>
        <v>0.26633692401639902</v>
      </c>
    </row>
    <row r="3997" spans="1:6" x14ac:dyDescent="0.35">
      <c r="A3997" t="s">
        <v>3997</v>
      </c>
      <c r="B3997">
        <v>31683.5032004676</v>
      </c>
      <c r="C3997">
        <v>1817.84698246639</v>
      </c>
      <c r="D3997">
        <v>0.61553223297956805</v>
      </c>
      <c r="E3997">
        <f>IFERROR(VLOOKUP($A3997,[1]Sheet1!$A:$B,2,FALSE),"")</f>
        <v>17.076283045691799</v>
      </c>
      <c r="F3997">
        <f>IFERROR(VLOOKUP($A3997,[2]Sheet1!$A:$B,2,FALSE),"")</f>
        <v>0.24401743814302301</v>
      </c>
    </row>
    <row r="3998" spans="1:6" x14ac:dyDescent="0.35">
      <c r="A3998" t="s">
        <v>3998</v>
      </c>
      <c r="B3998">
        <v>31890.676446522499</v>
      </c>
      <c r="C3998">
        <v>1801.9762752776201</v>
      </c>
      <c r="D3998">
        <v>0.60991664538208301</v>
      </c>
      <c r="E3998">
        <f>IFERROR(VLOOKUP($A3998,[1]Sheet1!$A:$B,2,FALSE),"")</f>
        <v>16.732908355163399</v>
      </c>
      <c r="F3998">
        <f>IFERROR(VLOOKUP($A3998,[2]Sheet1!$A:$B,2,FALSE),"")</f>
        <v>0.24673696607272599</v>
      </c>
    </row>
    <row r="3999" spans="1:6" x14ac:dyDescent="0.35">
      <c r="A3999" t="s">
        <v>3999</v>
      </c>
      <c r="B3999">
        <v>34506.4911975453</v>
      </c>
      <c r="C3999">
        <v>1964.5219188778501</v>
      </c>
      <c r="D3999">
        <v>0.64672552964009999</v>
      </c>
      <c r="E3999">
        <f>IFERROR(VLOOKUP($A3999,[1]Sheet1!$A:$B,2,FALSE),"")</f>
        <v>18.2243920340659</v>
      </c>
      <c r="F3999">
        <f>IFERROR(VLOOKUP($A3999,[2]Sheet1!$A:$B,2,FALSE),"")</f>
        <v>0.25757839792551201</v>
      </c>
    </row>
    <row r="4000" spans="1:6" x14ac:dyDescent="0.35">
      <c r="A4000" t="s">
        <v>4000</v>
      </c>
      <c r="B4000">
        <v>34376.188538982999</v>
      </c>
      <c r="C4000">
        <v>2079.2783359438899</v>
      </c>
      <c r="D4000">
        <v>0.64287125641365095</v>
      </c>
      <c r="E4000">
        <f>IFERROR(VLOOKUP($A4000,[1]Sheet1!$A:$B,2,FALSE),"")</f>
        <v>18.750962272381798</v>
      </c>
      <c r="F4000">
        <f>IFERROR(VLOOKUP($A4000,[2]Sheet1!$A:$B,2,FALSE),"")</f>
        <v>0.26322221895019199</v>
      </c>
    </row>
    <row r="4001" spans="1:6" x14ac:dyDescent="0.35">
      <c r="A4001" t="s">
        <v>4001</v>
      </c>
      <c r="B4001">
        <v>35933.778217884297</v>
      </c>
      <c r="C4001">
        <v>2169.9902326125102</v>
      </c>
      <c r="D4001">
        <v>0.70415814370768504</v>
      </c>
      <c r="E4001">
        <f>IFERROR(VLOOKUP($A4001,[1]Sheet1!$A:$B,2,FALSE),"")</f>
        <v>19.548825576493201</v>
      </c>
      <c r="F4001">
        <f>IFERROR(VLOOKUP($A4001,[2]Sheet1!$A:$B,2,FALSE),"")</f>
        <v>0.28089621348654897</v>
      </c>
    </row>
    <row r="4002" spans="1:6" x14ac:dyDescent="0.35">
      <c r="A4002" t="s">
        <v>4002</v>
      </c>
      <c r="B4002">
        <v>35065.466153360598</v>
      </c>
      <c r="C4002">
        <v>2272.2690578608999</v>
      </c>
      <c r="D4002">
        <v>0.69857478068530399</v>
      </c>
      <c r="E4002">
        <f>IFERROR(VLOOKUP($A4002,[1]Sheet1!$A:$B,2,FALSE),"")</f>
        <v>19.4679502814482</v>
      </c>
      <c r="F4002">
        <f>IFERROR(VLOOKUP($A4002,[2]Sheet1!$A:$B,2,FALSE),"")</f>
        <v>0.28152470436905802</v>
      </c>
    </row>
    <row r="4003" spans="1:6" x14ac:dyDescent="0.35">
      <c r="A4003" t="s">
        <v>4003</v>
      </c>
      <c r="B4003">
        <v>33505.0804935126</v>
      </c>
      <c r="C4003">
        <v>2114.5560835768601</v>
      </c>
      <c r="D4003">
        <v>0.66113067076499998</v>
      </c>
      <c r="E4003">
        <f>IFERROR(VLOOKUP($A4003,[1]Sheet1!$A:$B,2,FALSE),"")</f>
        <v>18.272373431216501</v>
      </c>
      <c r="F4003">
        <f>IFERROR(VLOOKUP($A4003,[2]Sheet1!$A:$B,2,FALSE),"")</f>
        <v>0.27034505782359203</v>
      </c>
    </row>
    <row r="4004" spans="1:6" x14ac:dyDescent="0.35">
      <c r="A4004" t="s">
        <v>4004</v>
      </c>
      <c r="B4004">
        <v>33782.945946464097</v>
      </c>
      <c r="C4004">
        <v>2149.9997247223801</v>
      </c>
      <c r="D4004">
        <v>0.65299145210832799</v>
      </c>
      <c r="E4004">
        <f>IFERROR(VLOOKUP($A4004,[1]Sheet1!$A:$B,2,FALSE),"")</f>
        <v>18.2454304091792</v>
      </c>
      <c r="F4004">
        <f>IFERROR(VLOOKUP($A4004,[2]Sheet1!$A:$B,2,FALSE),"")</f>
        <v>0.26274623964855698</v>
      </c>
    </row>
    <row r="4005" spans="1:6" x14ac:dyDescent="0.35">
      <c r="A4005" t="s">
        <v>4005</v>
      </c>
      <c r="B4005">
        <v>34588.224291642298</v>
      </c>
      <c r="C4005">
        <v>2215.90323232028</v>
      </c>
      <c r="D4005">
        <v>0.67049323259718696</v>
      </c>
      <c r="E4005">
        <f>IFERROR(VLOOKUP($A4005,[1]Sheet1!$A:$B,2,FALSE),"")</f>
        <v>18.445044621245799</v>
      </c>
      <c r="F4005">
        <f>IFERROR(VLOOKUP($A4005,[2]Sheet1!$A:$B,2,FALSE),"")</f>
        <v>0.26266613751469597</v>
      </c>
    </row>
    <row r="4006" spans="1:6" x14ac:dyDescent="0.35">
      <c r="A4006" t="s">
        <v>4006</v>
      </c>
      <c r="B4006">
        <v>35355.607888369399</v>
      </c>
      <c r="C4006">
        <v>2325.91749795441</v>
      </c>
      <c r="D4006">
        <v>0.69635216326427996</v>
      </c>
      <c r="E4006">
        <f>IFERROR(VLOOKUP($A4006,[1]Sheet1!$A:$B,2,FALSE),"")</f>
        <v>19.313562553496599</v>
      </c>
      <c r="F4006">
        <f>IFERROR(VLOOKUP($A4006,[2]Sheet1!$A:$B,2,FALSE),"")</f>
        <v>0.267763978009319</v>
      </c>
    </row>
    <row r="4007" spans="1:6" x14ac:dyDescent="0.35">
      <c r="A4007" t="s">
        <v>4007</v>
      </c>
      <c r="B4007">
        <v>33911.753840444202</v>
      </c>
      <c r="C4007">
        <v>2218.6320841613101</v>
      </c>
      <c r="D4007">
        <v>0.65880997301674604</v>
      </c>
      <c r="E4007">
        <f>IFERROR(VLOOKUP($A4007,[1]Sheet1!$A:$B,2,FALSE),"")</f>
        <v>18.499029256623398</v>
      </c>
      <c r="F4007">
        <f>IFERROR(VLOOKUP($A4007,[2]Sheet1!$A:$B,2,FALSE),"")</f>
        <v>0.25567561071984102</v>
      </c>
    </row>
    <row r="4008" spans="1:6" x14ac:dyDescent="0.35">
      <c r="A4008" t="s">
        <v>4008</v>
      </c>
      <c r="B4008">
        <v>34123.981568088799</v>
      </c>
      <c r="C4008">
        <v>2318.1066183518401</v>
      </c>
      <c r="D4008">
        <v>0.66321474954752202</v>
      </c>
      <c r="E4008">
        <f>IFERROR(VLOOKUP($A4008,[1]Sheet1!$A:$B,2,FALSE),"")</f>
        <v>19.992207999466601</v>
      </c>
      <c r="F4008">
        <f>IFERROR(VLOOKUP($A4008,[2]Sheet1!$A:$B,2,FALSE),"")</f>
        <v>0.25902007000708999</v>
      </c>
    </row>
    <row r="4009" spans="1:6" x14ac:dyDescent="0.35">
      <c r="A4009" t="s">
        <v>4009</v>
      </c>
      <c r="B4009">
        <v>33931.618638223299</v>
      </c>
      <c r="C4009">
        <v>2317.0795447106998</v>
      </c>
      <c r="D4009">
        <v>0.653242614838355</v>
      </c>
      <c r="E4009">
        <f>IFERROR(VLOOKUP($A4009,[1]Sheet1!$A:$B,2,FALSE),"")</f>
        <v>19.853562113142999</v>
      </c>
      <c r="F4009">
        <f>IFERROR(VLOOKUP($A4009,[2]Sheet1!$A:$B,2,FALSE),"")</f>
        <v>0.25832173911450801</v>
      </c>
    </row>
    <row r="4010" spans="1:6" x14ac:dyDescent="0.35">
      <c r="A4010" t="s">
        <v>4010</v>
      </c>
      <c r="B4010">
        <v>32819.6595312098</v>
      </c>
      <c r="C4010">
        <v>2118.9243308006999</v>
      </c>
      <c r="D4010">
        <v>0.62237234163291999</v>
      </c>
      <c r="E4010">
        <f>IFERROR(VLOOKUP($A4010,[1]Sheet1!$A:$B,2,FALSE),"")</f>
        <v>18.431655745647099</v>
      </c>
      <c r="F4010">
        <f>IFERROR(VLOOKUP($A4010,[2]Sheet1!$A:$B,2,FALSE),"")</f>
        <v>0.24325726773478901</v>
      </c>
    </row>
    <row r="4011" spans="1:6" x14ac:dyDescent="0.35">
      <c r="A4011" t="s">
        <v>4011</v>
      </c>
      <c r="B4011">
        <v>33914.881074225603</v>
      </c>
      <c r="C4011">
        <v>2153.7737381648199</v>
      </c>
      <c r="D4011">
        <v>0.63915039281904096</v>
      </c>
      <c r="E4011">
        <f>IFERROR(VLOOKUP($A4011,[1]Sheet1!$A:$B,2,FALSE),"")</f>
        <v>18.703150370389</v>
      </c>
      <c r="F4011">
        <f>IFERROR(VLOOKUP($A4011,[2]Sheet1!$A:$B,2,FALSE),"")</f>
        <v>0.247231485219509</v>
      </c>
    </row>
    <row r="4012" spans="1:6" x14ac:dyDescent="0.35">
      <c r="A4012" t="s">
        <v>4012</v>
      </c>
      <c r="B4012">
        <v>33610.945838690801</v>
      </c>
      <c r="C4012">
        <v>2117.0639672706002</v>
      </c>
      <c r="D4012">
        <v>0.62571101633793902</v>
      </c>
      <c r="E4012">
        <f>IFERROR(VLOOKUP($A4012,[1]Sheet1!$A:$B,2,FALSE),"")</f>
        <v>18.255170988323499</v>
      </c>
      <c r="F4012">
        <f>IFERROR(VLOOKUP($A4012,[2]Sheet1!$A:$B,2,FALSE),"")</f>
        <v>0.245806428172057</v>
      </c>
    </row>
    <row r="4013" spans="1:6" x14ac:dyDescent="0.35">
      <c r="A4013" t="s">
        <v>4013</v>
      </c>
      <c r="B4013">
        <v>34258.441389830499</v>
      </c>
      <c r="C4013">
        <v>2140.1928866160101</v>
      </c>
      <c r="D4013">
        <v>0.63602300157604497</v>
      </c>
      <c r="E4013">
        <f>IFERROR(VLOOKUP($A4013,[1]Sheet1!$A:$B,2,FALSE),"")</f>
        <v>18.337689289318099</v>
      </c>
      <c r="F4013">
        <f>IFERROR(VLOOKUP($A4013,[2]Sheet1!$A:$B,2,FALSE),"")</f>
        <v>0.24521785663871601</v>
      </c>
    </row>
    <row r="4014" spans="1:6" x14ac:dyDescent="0.35">
      <c r="A4014" t="s">
        <v>4014</v>
      </c>
      <c r="B4014">
        <v>33135.235911747499</v>
      </c>
      <c r="C4014">
        <v>2033.0313348918801</v>
      </c>
      <c r="D4014">
        <v>0.62998966306831905</v>
      </c>
      <c r="E4014">
        <f>IFERROR(VLOOKUP($A4014,[1]Sheet1!$A:$B,2,FALSE),"")</f>
        <v>17.552222376174001</v>
      </c>
      <c r="F4014">
        <f>IFERROR(VLOOKUP($A4014,[2]Sheet1!$A:$B,2,FALSE),"")</f>
        <v>0.23890785003387</v>
      </c>
    </row>
    <row r="4015" spans="1:6" x14ac:dyDescent="0.35">
      <c r="A4015" t="s">
        <v>4015</v>
      </c>
      <c r="B4015">
        <v>32641.975961016899</v>
      </c>
      <c r="C4015">
        <v>1939.6402729398001</v>
      </c>
      <c r="D4015">
        <v>0.61964925649576397</v>
      </c>
      <c r="E4015">
        <f>IFERROR(VLOOKUP($A4015,[1]Sheet1!$A:$B,2,FALSE),"")</f>
        <v>16.859329214333599</v>
      </c>
      <c r="F4015">
        <f>IFERROR(VLOOKUP($A4015,[2]Sheet1!$A:$B,2,FALSE),"")</f>
        <v>0.23221258070671</v>
      </c>
    </row>
    <row r="4016" spans="1:6" x14ac:dyDescent="0.35">
      <c r="A4016" t="s">
        <v>4016</v>
      </c>
      <c r="B4016">
        <v>32798.284518994697</v>
      </c>
      <c r="C4016">
        <v>1992.4420251315</v>
      </c>
      <c r="D4016">
        <v>0.61843942787821504</v>
      </c>
      <c r="E4016">
        <f>IFERROR(VLOOKUP($A4016,[1]Sheet1!$A:$B,2,FALSE),"")</f>
        <v>16.919258390644799</v>
      </c>
      <c r="F4016">
        <f>IFERROR(VLOOKUP($A4016,[2]Sheet1!$A:$B,2,FALSE),"")</f>
        <v>0.23978675056975199</v>
      </c>
    </row>
    <row r="4017" spans="1:6" x14ac:dyDescent="0.35">
      <c r="A4017" t="s">
        <v>4017</v>
      </c>
      <c r="B4017">
        <v>31707.690036820601</v>
      </c>
      <c r="C4017">
        <v>1912.8743012857999</v>
      </c>
      <c r="D4017">
        <v>0.59768225729148405</v>
      </c>
      <c r="E4017">
        <f>IFERROR(VLOOKUP($A4017,[1]Sheet1!$A:$B,2,FALSE),"")</f>
        <v>15.7147208424852</v>
      </c>
      <c r="F4017">
        <f>IFERROR(VLOOKUP($A4017,[2]Sheet1!$A:$B,2,FALSE),"")</f>
        <v>0.23957326266538601</v>
      </c>
    </row>
    <row r="4018" spans="1:6" x14ac:dyDescent="0.35">
      <c r="A4018" t="s">
        <v>4018</v>
      </c>
      <c r="B4018">
        <v>31455.717581881901</v>
      </c>
      <c r="C4018">
        <v>1878.1075873758</v>
      </c>
      <c r="D4018">
        <v>0.59054180218277996</v>
      </c>
      <c r="E4018">
        <f>IFERROR(VLOOKUP($A4018,[1]Sheet1!$A:$B,2,FALSE),"")</f>
        <v>15.2601137591501</v>
      </c>
      <c r="F4018">
        <f>IFERROR(VLOOKUP($A4018,[2]Sheet1!$A:$B,2,FALSE),"")</f>
        <v>0.23744416674465799</v>
      </c>
    </row>
    <row r="4019" spans="1:6" x14ac:dyDescent="0.35">
      <c r="A4019" t="s">
        <v>4019</v>
      </c>
      <c r="B4019">
        <v>31547.951199006398</v>
      </c>
      <c r="C4019">
        <v>1896.9661233197</v>
      </c>
      <c r="D4019">
        <v>0.58290832514589397</v>
      </c>
      <c r="E4019">
        <f>IFERROR(VLOOKUP($A4019,[1]Sheet1!$A:$B,2,FALSE),"")</f>
        <v>15.373358092623199</v>
      </c>
      <c r="F4019">
        <f>IFERROR(VLOOKUP($A4019,[2]Sheet1!$A:$B,2,FALSE),"")</f>
        <v>0.23242933304357299</v>
      </c>
    </row>
    <row r="4020" spans="1:6" x14ac:dyDescent="0.35">
      <c r="A4020" t="s">
        <v>4020</v>
      </c>
      <c r="B4020">
        <v>31707.703852717699</v>
      </c>
      <c r="C4020">
        <v>1892.6880870835801</v>
      </c>
      <c r="D4020">
        <v>0.58580757764617297</v>
      </c>
      <c r="E4020">
        <f>IFERROR(VLOOKUP($A4020,[1]Sheet1!$A:$B,2,FALSE),"")</f>
        <v>15.5037344153122</v>
      </c>
      <c r="F4020">
        <f>IFERROR(VLOOKUP($A4020,[2]Sheet1!$A:$B,2,FALSE),"")</f>
        <v>0.23014193471236499</v>
      </c>
    </row>
    <row r="4021" spans="1:6" x14ac:dyDescent="0.35">
      <c r="A4021" t="s">
        <v>4021</v>
      </c>
      <c r="B4021">
        <v>30883.469746230301</v>
      </c>
      <c r="C4021">
        <v>1822.20903623612</v>
      </c>
      <c r="D4021">
        <v>0.56025841807483701</v>
      </c>
      <c r="E4021">
        <f>IFERROR(VLOOKUP($A4021,[1]Sheet1!$A:$B,2,FALSE),"")</f>
        <v>14.5954014600291</v>
      </c>
      <c r="F4021">
        <f>IFERROR(VLOOKUP($A4021,[2]Sheet1!$A:$B,2,FALSE),"")</f>
        <v>0.213103795181836</v>
      </c>
    </row>
    <row r="4022" spans="1:6" x14ac:dyDescent="0.35">
      <c r="A4022" t="s">
        <v>4022</v>
      </c>
      <c r="B4022">
        <v>29766.657718293402</v>
      </c>
      <c r="C4022">
        <v>1785.33395441262</v>
      </c>
      <c r="D4022">
        <v>0.52878621651505298</v>
      </c>
      <c r="E4022">
        <f>IFERROR(VLOOKUP($A4022,[1]Sheet1!$A:$B,2,FALSE),"")</f>
        <v>13.7613086932784</v>
      </c>
      <c r="F4022">
        <f>IFERROR(VLOOKUP($A4022,[2]Sheet1!$A:$B,2,FALSE),"")</f>
        <v>0.211976139645453</v>
      </c>
    </row>
    <row r="4023" spans="1:6" x14ac:dyDescent="0.35">
      <c r="A4023" t="s">
        <v>4023</v>
      </c>
      <c r="B4023">
        <v>32119.657225832801</v>
      </c>
      <c r="C4023">
        <v>1985.49203565167</v>
      </c>
      <c r="D4023">
        <v>0.56926102476370599</v>
      </c>
      <c r="E4023">
        <f>IFERROR(VLOOKUP($A4023,[1]Sheet1!$A:$B,2,FALSE),"")</f>
        <v>15.2036185596415</v>
      </c>
      <c r="F4023">
        <f>IFERROR(VLOOKUP($A4023,[2]Sheet1!$A:$B,2,FALSE),"")</f>
        <v>0.22735047291935601</v>
      </c>
    </row>
    <row r="4024" spans="1:6" x14ac:dyDescent="0.35">
      <c r="A4024" t="s">
        <v>4024</v>
      </c>
      <c r="B4024">
        <v>32306.961428579802</v>
      </c>
      <c r="C4024">
        <v>2020.9223033313899</v>
      </c>
      <c r="D4024">
        <v>0.59197691941304498</v>
      </c>
      <c r="E4024">
        <f>IFERROR(VLOOKUP($A4024,[1]Sheet1!$A:$B,2,FALSE),"")</f>
        <v>16.032478483928301</v>
      </c>
      <c r="F4024">
        <f>IFERROR(VLOOKUP($A4024,[2]Sheet1!$A:$B,2,FALSE),"")</f>
        <v>0.26223173970581098</v>
      </c>
    </row>
    <row r="4025" spans="1:6" x14ac:dyDescent="0.35">
      <c r="A4025" t="s">
        <v>4025</v>
      </c>
      <c r="B4025">
        <v>33439.5957028638</v>
      </c>
      <c r="C4025">
        <v>2112.7162643483298</v>
      </c>
      <c r="D4025">
        <v>0.60652526474619695</v>
      </c>
      <c r="E4025">
        <f>IFERROR(VLOOKUP($A4025,[1]Sheet1!$A:$B,2,FALSE),"")</f>
        <v>16.438347581770099</v>
      </c>
      <c r="F4025">
        <f>IFERROR(VLOOKUP($A4025,[2]Sheet1!$A:$B,2,FALSE),"")</f>
        <v>0.268302735423807</v>
      </c>
    </row>
    <row r="4026" spans="1:6" x14ac:dyDescent="0.35">
      <c r="A4026" t="s">
        <v>4026</v>
      </c>
      <c r="B4026">
        <v>34166.914654587999</v>
      </c>
      <c r="C4026">
        <v>2179.3379322033902</v>
      </c>
      <c r="D4026">
        <v>0.60838122120846805</v>
      </c>
      <c r="E4026">
        <f>IFERROR(VLOOKUP($A4026,[1]Sheet1!$A:$B,2,FALSE),"")</f>
        <v>16.654308907030099</v>
      </c>
      <c r="F4026">
        <f>IFERROR(VLOOKUP($A4026,[2]Sheet1!$A:$B,2,FALSE),"")</f>
        <v>0.26635573732940698</v>
      </c>
    </row>
    <row r="4027" spans="1:6" x14ac:dyDescent="0.35">
      <c r="A4027" t="s">
        <v>4027</v>
      </c>
      <c r="B4027">
        <v>35119.937436002299</v>
      </c>
      <c r="C4027">
        <v>2187.4449368790201</v>
      </c>
      <c r="D4027">
        <v>0.60591302731782204</v>
      </c>
      <c r="E4027">
        <f>IFERROR(VLOOKUP($A4027,[1]Sheet1!$A:$B,2,FALSE),"")</f>
        <v>16.633933881676501</v>
      </c>
      <c r="F4027">
        <f>IFERROR(VLOOKUP($A4027,[2]Sheet1!$A:$B,2,FALSE),"")</f>
        <v>0.26123447770918001</v>
      </c>
    </row>
    <row r="4028" spans="1:6" x14ac:dyDescent="0.35">
      <c r="A4028" t="s">
        <v>4028</v>
      </c>
      <c r="B4028">
        <v>37444.782510227902</v>
      </c>
      <c r="C4028">
        <v>2241.1592267679698</v>
      </c>
      <c r="D4028">
        <v>0.625762826190843</v>
      </c>
      <c r="E4028">
        <f>IFERROR(VLOOKUP($A4028,[1]Sheet1!$A:$B,2,FALSE),"")</f>
        <v>18.1389148214862</v>
      </c>
      <c r="F4028">
        <f>IFERROR(VLOOKUP($A4028,[2]Sheet1!$A:$B,2,FALSE),"")</f>
        <v>0.261634636111645</v>
      </c>
    </row>
    <row r="4029" spans="1:6" x14ac:dyDescent="0.35">
      <c r="A4029" t="s">
        <v>4029</v>
      </c>
      <c r="B4029">
        <v>39126.540288135599</v>
      </c>
      <c r="C4029">
        <v>2286.2289000584501</v>
      </c>
      <c r="D4029">
        <v>0.64229532386563704</v>
      </c>
      <c r="E4029">
        <f>IFERROR(VLOOKUP($A4029,[1]Sheet1!$A:$B,2,FALSE),"")</f>
        <v>19.342786904102802</v>
      </c>
      <c r="F4029">
        <f>IFERROR(VLOOKUP($A4029,[2]Sheet1!$A:$B,2,FALSE),"")</f>
        <v>0.26118017149641398</v>
      </c>
    </row>
    <row r="4030" spans="1:6" x14ac:dyDescent="0.35">
      <c r="A4030" t="s">
        <v>4030</v>
      </c>
      <c r="B4030">
        <v>39939.194043249503</v>
      </c>
      <c r="C4030">
        <v>2297.0313443600198</v>
      </c>
      <c r="D4030">
        <v>0.71620167844057203</v>
      </c>
      <c r="E4030">
        <f>IFERROR(VLOOKUP($A4030,[1]Sheet1!$A:$B,2,FALSE),"")</f>
        <v>19.017679025663298</v>
      </c>
      <c r="F4030">
        <f>IFERROR(VLOOKUP($A4030,[2]Sheet1!$A:$B,2,FALSE),"")</f>
        <v>0.26694370734630801</v>
      </c>
    </row>
    <row r="4031" spans="1:6" x14ac:dyDescent="0.35">
      <c r="A4031" t="s">
        <v>4031</v>
      </c>
      <c r="B4031">
        <v>40086.1643950906</v>
      </c>
      <c r="C4031">
        <v>2384.4542057276399</v>
      </c>
      <c r="D4031">
        <v>0.75161232139678502</v>
      </c>
      <c r="E4031">
        <f>IFERROR(VLOOKUP($A4031,[1]Sheet1!$A:$B,2,FALSE),"")</f>
        <v>19.3493921760208</v>
      </c>
      <c r="F4031">
        <f>IFERROR(VLOOKUP($A4031,[2]Sheet1!$A:$B,2,FALSE),"")</f>
        <v>0.27303171664859399</v>
      </c>
    </row>
    <row r="4032" spans="1:6" x14ac:dyDescent="0.35">
      <c r="A4032" t="s">
        <v>4032</v>
      </c>
      <c r="B4032">
        <v>41789.667098188198</v>
      </c>
      <c r="C4032">
        <v>2451.3043109292798</v>
      </c>
      <c r="D4032">
        <v>0.75133548279825502</v>
      </c>
      <c r="E4032">
        <f>IFERROR(VLOOKUP($A4032,[1]Sheet1!$A:$B,2,FALSE),"")</f>
        <v>22.282726081822599</v>
      </c>
      <c r="F4032">
        <f>IFERROR(VLOOKUP($A4032,[2]Sheet1!$A:$B,2,FALSE),"")</f>
        <v>0.278897240002559</v>
      </c>
    </row>
    <row r="4033" spans="1:6" x14ac:dyDescent="0.35">
      <c r="A4033" t="s">
        <v>4033</v>
      </c>
      <c r="B4033">
        <v>41793.313748100503</v>
      </c>
      <c r="C4033">
        <v>2544.3753759205101</v>
      </c>
      <c r="D4033">
        <v>0.75194626653302499</v>
      </c>
      <c r="E4033">
        <f>IFERROR(VLOOKUP($A4033,[1]Sheet1!$A:$B,2,FALSE),"")</f>
        <v>22.904278621183799</v>
      </c>
      <c r="F4033">
        <f>IFERROR(VLOOKUP($A4033,[2]Sheet1!$A:$B,2,FALSE),"")</f>
        <v>0.28693226289566198</v>
      </c>
    </row>
    <row r="4034" spans="1:6" x14ac:dyDescent="0.35">
      <c r="A4034" t="s">
        <v>4034</v>
      </c>
      <c r="B4034">
        <v>39968.968954412601</v>
      </c>
      <c r="C4034">
        <v>2563.7375306838098</v>
      </c>
      <c r="D4034">
        <v>0.72697887380402604</v>
      </c>
      <c r="E4034">
        <f>IFERROR(VLOOKUP($A4034,[1]Sheet1!$A:$B,2,FALSE),"")</f>
        <v>22.203360576235099</v>
      </c>
      <c r="F4034">
        <f>IFERROR(VLOOKUP($A4034,[2]Sheet1!$A:$B,2,FALSE),"")</f>
        <v>0.27768603733742497</v>
      </c>
    </row>
    <row r="4035" spans="1:6" x14ac:dyDescent="0.35">
      <c r="A4035" t="s">
        <v>4035</v>
      </c>
      <c r="B4035">
        <v>39304.186283576899</v>
      </c>
      <c r="C4035">
        <v>2619.0409994155498</v>
      </c>
      <c r="D4035">
        <v>0.74173110453714297</v>
      </c>
      <c r="E4035">
        <f>IFERROR(VLOOKUP($A4035,[1]Sheet1!$A:$B,2,FALSE),"")</f>
        <v>23.639899726831</v>
      </c>
      <c r="F4035">
        <f>IFERROR(VLOOKUP($A4035,[2]Sheet1!$A:$B,2,FALSE),"")</f>
        <v>0.27608721645448198</v>
      </c>
    </row>
    <row r="4036" spans="1:6" x14ac:dyDescent="0.35">
      <c r="A4036" t="s">
        <v>4036</v>
      </c>
      <c r="B4036">
        <v>38288.825397545297</v>
      </c>
      <c r="C4036">
        <v>2512.91529164231</v>
      </c>
      <c r="D4036">
        <v>0.715207677068461</v>
      </c>
      <c r="E4036">
        <f>IFERROR(VLOOKUP($A4036,[1]Sheet1!$A:$B,2,FALSE),"")</f>
        <v>23.995329692316499</v>
      </c>
      <c r="F4036">
        <f>IFERROR(VLOOKUP($A4036,[2]Sheet1!$A:$B,2,FALSE),"")</f>
        <v>0.2744228935834</v>
      </c>
    </row>
    <row r="4037" spans="1:6" x14ac:dyDescent="0.35">
      <c r="A4037" t="s">
        <v>4037</v>
      </c>
      <c r="B4037">
        <v>39773.911348918802</v>
      </c>
      <c r="C4037">
        <v>2727.9342536528402</v>
      </c>
      <c r="D4037">
        <v>0.73177229466152405</v>
      </c>
      <c r="E4037">
        <f>IFERROR(VLOOKUP($A4037,[1]Sheet1!$A:$B,2,FALSE),"")</f>
        <v>24.233292700689301</v>
      </c>
      <c r="F4037">
        <f>IFERROR(VLOOKUP($A4037,[2]Sheet1!$A:$B,2,FALSE),"")</f>
        <v>0.28116612760735299</v>
      </c>
    </row>
    <row r="4038" spans="1:6" x14ac:dyDescent="0.35">
      <c r="A4038" t="s">
        <v>4038</v>
      </c>
      <c r="B4038">
        <v>40941.650434249001</v>
      </c>
      <c r="C4038">
        <v>2825.5353089421401</v>
      </c>
      <c r="D4038">
        <v>0.73553588745741005</v>
      </c>
      <c r="E4038">
        <f>IFERROR(VLOOKUP($A4038,[1]Sheet1!$A:$B,2,FALSE),"")</f>
        <v>24.085116018573899</v>
      </c>
      <c r="F4038">
        <f>IFERROR(VLOOKUP($A4038,[2]Sheet1!$A:$B,2,FALSE),"")</f>
        <v>0.28105121246801801</v>
      </c>
    </row>
    <row r="4039" spans="1:6" x14ac:dyDescent="0.35">
      <c r="A4039" t="s">
        <v>4039</v>
      </c>
      <c r="B4039">
        <v>42790.357328462902</v>
      </c>
      <c r="C4039">
        <v>2888.0342554061999</v>
      </c>
      <c r="D4039">
        <v>0.74581648960469904</v>
      </c>
      <c r="E4039">
        <f>IFERROR(VLOOKUP($A4039,[1]Sheet1!$A:$B,2,FALSE),"")</f>
        <v>23.850898972392599</v>
      </c>
      <c r="F4039">
        <f>IFERROR(VLOOKUP($A4039,[2]Sheet1!$A:$B,2,FALSE),"")</f>
        <v>0.28467552126435902</v>
      </c>
    </row>
    <row r="4040" spans="1:6" x14ac:dyDescent="0.35">
      <c r="A4040" t="s">
        <v>4040</v>
      </c>
      <c r="B4040">
        <v>44484.900586206903</v>
      </c>
      <c r="C4040">
        <v>3143.38030099357</v>
      </c>
      <c r="D4040">
        <v>0.81519785020217805</v>
      </c>
      <c r="E4040">
        <f>IFERROR(VLOOKUP($A4040,[1]Sheet1!$A:$B,2,FALSE),"")</f>
        <v>24.604612770477299</v>
      </c>
      <c r="F4040">
        <f>IFERROR(VLOOKUP($A4040,[2]Sheet1!$A:$B,2,FALSE),"")</f>
        <v>0.30692017742827299</v>
      </c>
    </row>
    <row r="4041" spans="1:6" x14ac:dyDescent="0.35">
      <c r="A4041" t="s">
        <v>4041</v>
      </c>
      <c r="B4041">
        <v>43972.301018118102</v>
      </c>
      <c r="C4041">
        <v>3027.3480818234998</v>
      </c>
      <c r="D4041">
        <v>0.78540515974603897</v>
      </c>
      <c r="E4041">
        <f>IFERROR(VLOOKUP($A4041,[1]Sheet1!$A:$B,2,FALSE),"")</f>
        <v>23.222513626508299</v>
      </c>
      <c r="F4041">
        <f>IFERROR(VLOOKUP($A4041,[2]Sheet1!$A:$B,2,FALSE),"")</f>
        <v>0.28896134616486402</v>
      </c>
    </row>
    <row r="4042" spans="1:6" x14ac:dyDescent="0.35">
      <c r="A4042" t="s">
        <v>4042</v>
      </c>
      <c r="B4042">
        <v>46265.642456458198</v>
      </c>
      <c r="C4042">
        <v>3158.2692162478102</v>
      </c>
      <c r="D4042">
        <v>0.81635380739039698</v>
      </c>
      <c r="E4042">
        <f>IFERROR(VLOOKUP($A4042,[1]Sheet1!$A:$B,2,FALSE),"")</f>
        <v>24.2275031734621</v>
      </c>
      <c r="F4042">
        <f>IFERROR(VLOOKUP($A4042,[2]Sheet1!$A:$B,2,FALSE),"")</f>
        <v>0.29898257154755298</v>
      </c>
    </row>
    <row r="4043" spans="1:6" x14ac:dyDescent="0.35">
      <c r="A4043" t="s">
        <v>4043</v>
      </c>
      <c r="B4043">
        <v>45488.791262419603</v>
      </c>
      <c r="C4043">
        <v>3141.7238255990701</v>
      </c>
      <c r="D4043">
        <v>0.85134817320316702</v>
      </c>
      <c r="E4043">
        <f>IFERROR(VLOOKUP($A4043,[1]Sheet1!$A:$B,2,FALSE),"")</f>
        <v>24.531546282351002</v>
      </c>
      <c r="F4043">
        <f>IFERROR(VLOOKUP($A4043,[2]Sheet1!$A:$B,2,FALSE),"")</f>
        <v>0.30985475578937</v>
      </c>
    </row>
    <row r="4044" spans="1:6" x14ac:dyDescent="0.35">
      <c r="A4044" t="s">
        <v>4044</v>
      </c>
      <c r="B4044">
        <v>45676.326361192303</v>
      </c>
      <c r="C4044">
        <v>3168.5629894798399</v>
      </c>
      <c r="D4044">
        <v>1.0079875770976101</v>
      </c>
      <c r="E4044">
        <f>IFERROR(VLOOKUP($A4044,[1]Sheet1!$A:$B,2,FALSE),"")</f>
        <v>25.932874335173398</v>
      </c>
      <c r="F4044">
        <f>IFERROR(VLOOKUP($A4044,[2]Sheet1!$A:$B,2,FALSE),"")</f>
        <v>0.33689846414409702</v>
      </c>
    </row>
    <row r="4045" spans="1:6" x14ac:dyDescent="0.35">
      <c r="A4045" t="s">
        <v>4045</v>
      </c>
      <c r="B4045">
        <v>44405.748348334302</v>
      </c>
      <c r="C4045">
        <v>3038.0615265926399</v>
      </c>
      <c r="D4045">
        <v>0.96050803123315798</v>
      </c>
      <c r="E4045">
        <f>IFERROR(VLOOKUP($A4045,[1]Sheet1!$A:$B,2,FALSE),"")</f>
        <v>24.7784635284298</v>
      </c>
      <c r="F4045">
        <f>IFERROR(VLOOKUP($A4045,[2]Sheet1!$A:$B,2,FALSE),"")</f>
        <v>0.32645682949462002</v>
      </c>
    </row>
    <row r="4046" spans="1:6" x14ac:dyDescent="0.35">
      <c r="A4046" t="s">
        <v>4046</v>
      </c>
      <c r="B4046">
        <v>47717.4853559322</v>
      </c>
      <c r="C4046">
        <v>3316.4789421391001</v>
      </c>
      <c r="D4046">
        <v>1.08685936734969</v>
      </c>
      <c r="E4046">
        <f>IFERROR(VLOOKUP($A4046,[1]Sheet1!$A:$B,2,FALSE),"")</f>
        <v>27.620239604464199</v>
      </c>
      <c r="F4046">
        <f>IFERROR(VLOOKUP($A4046,[2]Sheet1!$A:$B,2,FALSE),"")</f>
        <v>0.36021930227863602</v>
      </c>
    </row>
    <row r="4047" spans="1:6" x14ac:dyDescent="0.35">
      <c r="A4047" t="s">
        <v>4047</v>
      </c>
      <c r="B4047">
        <v>47124.205073641097</v>
      </c>
      <c r="C4047">
        <v>3268.9636959088298</v>
      </c>
      <c r="D4047">
        <v>1.28784353616564</v>
      </c>
      <c r="E4047">
        <f>IFERROR(VLOOKUP($A4047,[1]Sheet1!$A:$B,2,FALSE),"")</f>
        <v>27.1642969406189</v>
      </c>
      <c r="F4047">
        <f>IFERROR(VLOOKUP($A4047,[2]Sheet1!$A:$B,2,FALSE),"")</f>
        <v>0.39370699004519699</v>
      </c>
    </row>
    <row r="4048" spans="1:6" x14ac:dyDescent="0.35">
      <c r="A4048" t="s">
        <v>4048</v>
      </c>
      <c r="B4048">
        <v>47074.370710110998</v>
      </c>
      <c r="C4048">
        <v>3310.7273933372298</v>
      </c>
      <c r="D4048">
        <v>1.28684350022366</v>
      </c>
      <c r="E4048">
        <f>IFERROR(VLOOKUP($A4048,[1]Sheet1!$A:$B,2,FALSE),"")</f>
        <v>27.810323130796199</v>
      </c>
      <c r="F4048">
        <f>IFERROR(VLOOKUP($A4048,[2]Sheet1!$A:$B,2,FALSE),"")</f>
        <v>0.39172920987266002</v>
      </c>
    </row>
    <row r="4049" spans="1:6" x14ac:dyDescent="0.35">
      <c r="A4049" t="s">
        <v>4049</v>
      </c>
      <c r="B4049">
        <v>45984.7199070719</v>
      </c>
      <c r="C4049">
        <v>3157.7738363530102</v>
      </c>
      <c r="D4049">
        <v>1.19075074488593</v>
      </c>
      <c r="E4049">
        <f>IFERROR(VLOOKUP($A4049,[1]Sheet1!$A:$B,2,FALSE),"")</f>
        <v>27.986326675386199</v>
      </c>
      <c r="F4049">
        <f>IFERROR(VLOOKUP($A4049,[2]Sheet1!$A:$B,2,FALSE),"")</f>
        <v>0.37394101688665399</v>
      </c>
    </row>
    <row r="4050" spans="1:6" x14ac:dyDescent="0.35">
      <c r="A4050" t="s">
        <v>4050</v>
      </c>
      <c r="B4050">
        <v>44714.096798246603</v>
      </c>
      <c r="C4050">
        <v>3020.57140093513</v>
      </c>
      <c r="D4050">
        <v>1.10431176509447</v>
      </c>
      <c r="E4050">
        <f>IFERROR(VLOOKUP($A4050,[1]Sheet1!$A:$B,2,FALSE),"")</f>
        <v>26.211220225058899</v>
      </c>
      <c r="F4050">
        <f>IFERROR(VLOOKUP($A4050,[2]Sheet1!$A:$B,2,FALSE),"")</f>
        <v>0.34294219954836502</v>
      </c>
    </row>
    <row r="4051" spans="1:6" x14ac:dyDescent="0.35">
      <c r="A4051" t="s">
        <v>4051</v>
      </c>
      <c r="B4051">
        <v>44954.363746931602</v>
      </c>
      <c r="C4051">
        <v>3041.3200596142601</v>
      </c>
      <c r="D4051">
        <v>1.15969517440606</v>
      </c>
      <c r="E4051">
        <f>IFERROR(VLOOKUP($A4051,[1]Sheet1!$A:$B,2,FALSE),"")</f>
        <v>25.718840719493201</v>
      </c>
      <c r="F4051">
        <f>IFERROR(VLOOKUP($A4051,[2]Sheet1!$A:$B,2,FALSE),"")</f>
        <v>0.34543132572232799</v>
      </c>
    </row>
    <row r="4052" spans="1:6" x14ac:dyDescent="0.35">
      <c r="A4052" t="s">
        <v>4052</v>
      </c>
      <c r="B4052">
        <v>46646.861504967899</v>
      </c>
      <c r="C4052">
        <v>3173.9718227936901</v>
      </c>
      <c r="D4052">
        <v>1.22327508027042</v>
      </c>
      <c r="E4052">
        <f>IFERROR(VLOOKUP($A4052,[1]Sheet1!$A:$B,2,FALSE),"")</f>
        <v>26.891501181221798</v>
      </c>
      <c r="F4052">
        <f>IFERROR(VLOOKUP($A4052,[2]Sheet1!$A:$B,2,FALSE),"")</f>
        <v>0.36625430865049102</v>
      </c>
    </row>
    <row r="4053" spans="1:6" x14ac:dyDescent="0.35">
      <c r="A4053" t="s">
        <v>4053</v>
      </c>
      <c r="B4053">
        <v>49240.8356049094</v>
      </c>
      <c r="C4053">
        <v>3278.2187241379302</v>
      </c>
      <c r="D4053">
        <v>1.2589762758356</v>
      </c>
      <c r="E4053">
        <f>IFERROR(VLOOKUP($A4053,[1]Sheet1!$A:$B,2,FALSE),"")</f>
        <v>28.655391381123302</v>
      </c>
      <c r="F4053">
        <f>IFERROR(VLOOKUP($A4053,[2]Sheet1!$A:$B,2,FALSE),"")</f>
        <v>0.38386936835648899</v>
      </c>
    </row>
    <row r="4054" spans="1:6" x14ac:dyDescent="0.35">
      <c r="A4054" t="s">
        <v>4054</v>
      </c>
      <c r="B4054">
        <v>49070.240970192899</v>
      </c>
      <c r="C4054">
        <v>3234.70727819988</v>
      </c>
      <c r="D4054">
        <v>1.2242934481307</v>
      </c>
      <c r="E4054">
        <f>IFERROR(VLOOKUP($A4054,[1]Sheet1!$A:$B,2,FALSE),"")</f>
        <v>27.9778149071789</v>
      </c>
      <c r="F4054">
        <f>IFERROR(VLOOKUP($A4054,[2]Sheet1!$A:$B,2,FALSE),"")</f>
        <v>0.373262530553224</v>
      </c>
    </row>
    <row r="4055" spans="1:6" x14ac:dyDescent="0.35">
      <c r="A4055" t="s">
        <v>4055</v>
      </c>
      <c r="B4055">
        <v>49363.316095265902</v>
      </c>
      <c r="C4055">
        <v>3245.8934786674499</v>
      </c>
      <c r="D4055">
        <v>1.22751233190812</v>
      </c>
      <c r="E4055">
        <f>IFERROR(VLOOKUP($A4055,[1]Sheet1!$A:$B,2,FALSE),"")</f>
        <v>28.025670797381199</v>
      </c>
      <c r="F4055">
        <f>IFERROR(VLOOKUP($A4055,[2]Sheet1!$A:$B,2,FALSE),"")</f>
        <v>0.37204737574144597</v>
      </c>
    </row>
    <row r="4056" spans="1:6" x14ac:dyDescent="0.35">
      <c r="A4056" t="s">
        <v>4056</v>
      </c>
      <c r="B4056">
        <v>49590.876367621298</v>
      </c>
      <c r="C4056">
        <v>3322.63785096435</v>
      </c>
      <c r="D4056">
        <v>1.24936398636492</v>
      </c>
      <c r="E4056">
        <f>IFERROR(VLOOKUP($A4056,[1]Sheet1!$A:$B,2,FALSE),"")</f>
        <v>28.5739369666159</v>
      </c>
      <c r="F4056">
        <f>IFERROR(VLOOKUP($A4056,[2]Sheet1!$A:$B,2,FALSE),"")</f>
        <v>0.37899917292886798</v>
      </c>
    </row>
    <row r="4057" spans="1:6" x14ac:dyDescent="0.35">
      <c r="A4057" t="s">
        <v>4057</v>
      </c>
      <c r="B4057">
        <v>47925.8622127411</v>
      </c>
      <c r="C4057">
        <v>3183.6090917592101</v>
      </c>
      <c r="D4057">
        <v>1.15124441943277</v>
      </c>
      <c r="E4057">
        <f>IFERROR(VLOOKUP($A4057,[1]Sheet1!$A:$B,2,FALSE),"")</f>
        <v>25.9725689997071</v>
      </c>
      <c r="F4057">
        <f>IFERROR(VLOOKUP($A4057,[2]Sheet1!$A:$B,2,FALSE),"")</f>
        <v>0.35383895266965698</v>
      </c>
    </row>
    <row r="4058" spans="1:6" x14ac:dyDescent="0.35">
      <c r="A4058" t="s">
        <v>4058</v>
      </c>
      <c r="B4058">
        <v>49002.3166049094</v>
      </c>
      <c r="C4058">
        <v>3228.7032612507301</v>
      </c>
      <c r="D4058">
        <v>1.16954253788248</v>
      </c>
      <c r="E4058">
        <f>IFERROR(VLOOKUP($A4058,[1]Sheet1!$A:$B,2,FALSE),"")</f>
        <v>26.5290604174908</v>
      </c>
      <c r="F4058">
        <f>IFERROR(VLOOKUP($A4058,[2]Sheet1!$A:$B,2,FALSE),"")</f>
        <v>0.35839538465149501</v>
      </c>
    </row>
    <row r="4059" spans="1:6" x14ac:dyDescent="0.35">
      <c r="A4059" t="s">
        <v>4059</v>
      </c>
      <c r="B4059">
        <v>47190.344992986596</v>
      </c>
      <c r="C4059">
        <v>3120.5965353594402</v>
      </c>
      <c r="D4059">
        <v>1.09301060508293</v>
      </c>
      <c r="E4059">
        <f>IFERROR(VLOOKUP($A4059,[1]Sheet1!$A:$B,2,FALSE),"")</f>
        <v>24.661763947973402</v>
      </c>
      <c r="F4059">
        <f>IFERROR(VLOOKUP($A4059,[2]Sheet1!$A:$B,2,FALSE),"")</f>
        <v>0.33873583368637</v>
      </c>
    </row>
    <row r="4060" spans="1:6" x14ac:dyDescent="0.35">
      <c r="A4060" t="s">
        <v>4060</v>
      </c>
      <c r="B4060">
        <v>49048.475589129201</v>
      </c>
      <c r="C4060">
        <v>3270.0130987726502</v>
      </c>
      <c r="D4060">
        <v>1.17795525469977</v>
      </c>
      <c r="E4060">
        <f>IFERROR(VLOOKUP($A4060,[1]Sheet1!$A:$B,2,FALSE),"")</f>
        <v>25.9467244226249</v>
      </c>
      <c r="F4060">
        <f>IFERROR(VLOOKUP($A4060,[2]Sheet1!$A:$B,2,FALSE),"")</f>
        <v>0.35542356592354402</v>
      </c>
    </row>
    <row r="4061" spans="1:6" x14ac:dyDescent="0.35">
      <c r="A4061" t="s">
        <v>4061</v>
      </c>
      <c r="B4061">
        <v>48852.468799532398</v>
      </c>
      <c r="C4061">
        <v>3242.6717495616599</v>
      </c>
      <c r="D4061">
        <v>1.14484553593367</v>
      </c>
      <c r="E4061">
        <f>IFERROR(VLOOKUP($A4061,[1]Sheet1!$A:$B,2,FALSE),"")</f>
        <v>25.6577936852504</v>
      </c>
      <c r="F4061">
        <f>IFERROR(VLOOKUP($A4061,[2]Sheet1!$A:$B,2,FALSE),"")</f>
        <v>0.34676327397372703</v>
      </c>
    </row>
    <row r="4062" spans="1:6" x14ac:dyDescent="0.35">
      <c r="A4062" t="s">
        <v>4062</v>
      </c>
      <c r="B4062">
        <v>48948.347957919301</v>
      </c>
      <c r="C4062">
        <v>3230.9146014026901</v>
      </c>
      <c r="D4062">
        <v>1.14613686454096</v>
      </c>
      <c r="E4062">
        <f>IFERROR(VLOOKUP($A4062,[1]Sheet1!$A:$B,2,FALSE),"")</f>
        <v>25.7934591946801</v>
      </c>
      <c r="F4062">
        <f>IFERROR(VLOOKUP($A4062,[2]Sheet1!$A:$B,2,FALSE),"")</f>
        <v>0.34624127623562401</v>
      </c>
    </row>
    <row r="4063" spans="1:6" x14ac:dyDescent="0.35">
      <c r="A4063" t="s">
        <v>4063</v>
      </c>
      <c r="B4063">
        <v>47125.768518994701</v>
      </c>
      <c r="C4063">
        <v>3238.3603638223299</v>
      </c>
      <c r="D4063">
        <v>1.10743301547425</v>
      </c>
      <c r="E4063">
        <f>IFERROR(VLOOKUP($A4063,[1]Sheet1!$A:$B,2,FALSE),"")</f>
        <v>25.203120276095799</v>
      </c>
      <c r="F4063">
        <f>IFERROR(VLOOKUP($A4063,[2]Sheet1!$A:$B,2,FALSE),"")</f>
        <v>0.332053045517681</v>
      </c>
    </row>
    <row r="4064" spans="1:6" x14ac:dyDescent="0.35">
      <c r="A4064" t="s">
        <v>4064</v>
      </c>
      <c r="B4064">
        <v>47219.244342489801</v>
      </c>
      <c r="C4064">
        <v>3431.9477530683798</v>
      </c>
      <c r="D4064">
        <v>1.1856261217348101</v>
      </c>
      <c r="E4064">
        <f>IFERROR(VLOOKUP($A4064,[1]Sheet1!$A:$B,2,FALSE),"")</f>
        <v>26.686954687528999</v>
      </c>
      <c r="F4064">
        <f>IFERROR(VLOOKUP($A4064,[2]Sheet1!$A:$B,2,FALSE),"")</f>
        <v>0.34211955414633899</v>
      </c>
    </row>
    <row r="4065" spans="1:6" x14ac:dyDescent="0.35">
      <c r="A4065" t="s">
        <v>4065</v>
      </c>
      <c r="B4065">
        <v>48688.537557276402</v>
      </c>
      <c r="C4065">
        <v>3793.8296818819399</v>
      </c>
      <c r="D4065">
        <v>1.2290712966288899</v>
      </c>
      <c r="E4065">
        <f>IFERROR(VLOOKUP($A4065,[1]Sheet1!$A:$B,2,FALSE),"")</f>
        <v>29.608946975946299</v>
      </c>
      <c r="F4065">
        <f>IFERROR(VLOOKUP($A4065,[2]Sheet1!$A:$B,2,FALSE),"")</f>
        <v>0.35365339798860801</v>
      </c>
    </row>
    <row r="4066" spans="1:6" x14ac:dyDescent="0.35">
      <c r="A4066" t="s">
        <v>4066</v>
      </c>
      <c r="B4066">
        <v>49369.586274693203</v>
      </c>
      <c r="C4066">
        <v>3791.89593600234</v>
      </c>
      <c r="D4066">
        <v>1.2587443624408501</v>
      </c>
      <c r="E4066">
        <f>IFERROR(VLOOKUP($A4066,[1]Sheet1!$A:$B,2,FALSE),"")</f>
        <v>30.083446375686002</v>
      </c>
      <c r="F4066">
        <f>IFERROR(VLOOKUP($A4066,[2]Sheet1!$A:$B,2,FALSE),"")</f>
        <v>0.36125142213835199</v>
      </c>
    </row>
    <row r="4067" spans="1:6" x14ac:dyDescent="0.35">
      <c r="A4067" t="s">
        <v>4067</v>
      </c>
      <c r="B4067">
        <v>49860.534163530101</v>
      </c>
      <c r="C4067">
        <v>3918.5826382232599</v>
      </c>
      <c r="D4067">
        <v>1.2869625730204499</v>
      </c>
      <c r="E4067">
        <f>IFERROR(VLOOKUP($A4067,[1]Sheet1!$A:$B,2,FALSE),"")</f>
        <v>30.5912400958326</v>
      </c>
      <c r="F4067">
        <f>IFERROR(VLOOKUP($A4067,[2]Sheet1!$A:$B,2,FALSE),"")</f>
        <v>0.36870105456713398</v>
      </c>
    </row>
    <row r="4068" spans="1:6" x14ac:dyDescent="0.35">
      <c r="A4068" t="s">
        <v>4068</v>
      </c>
      <c r="B4068">
        <v>49919.577563646999</v>
      </c>
      <c r="C4068">
        <v>3886.23001350088</v>
      </c>
      <c r="D4068">
        <v>1.2513708589827699</v>
      </c>
      <c r="E4068">
        <f>IFERROR(VLOOKUP($A4068,[1]Sheet1!$A:$B,2,FALSE),"")</f>
        <v>29.933557838778398</v>
      </c>
      <c r="F4068">
        <f>IFERROR(VLOOKUP($A4068,[2]Sheet1!$A:$B,2,FALSE),"")</f>
        <v>0.37215796042668398</v>
      </c>
    </row>
    <row r="4069" spans="1:6" x14ac:dyDescent="0.35">
      <c r="A4069" t="s">
        <v>4069</v>
      </c>
      <c r="B4069">
        <v>51747.643856516697</v>
      </c>
      <c r="C4069">
        <v>3954.61792343659</v>
      </c>
      <c r="D4069">
        <v>1.30176587056688</v>
      </c>
      <c r="E4069">
        <f>IFERROR(VLOOKUP($A4069,[1]Sheet1!$A:$B,2,FALSE),"")</f>
        <v>33.310549870855503</v>
      </c>
      <c r="F4069">
        <f>IFERROR(VLOOKUP($A4069,[2]Sheet1!$A:$B,2,FALSE),"")</f>
        <v>0.39605567463830399</v>
      </c>
    </row>
    <row r="4070" spans="1:6" x14ac:dyDescent="0.35">
      <c r="A4070" t="s">
        <v>4070</v>
      </c>
      <c r="B4070">
        <v>52640.588374050298</v>
      </c>
      <c r="C4070">
        <v>3928.8340109877299</v>
      </c>
      <c r="D4070">
        <v>1.3866795655292301</v>
      </c>
      <c r="E4070">
        <f>IFERROR(VLOOKUP($A4070,[1]Sheet1!$A:$B,2,FALSE),"")</f>
        <v>34.799196333971302</v>
      </c>
      <c r="F4070">
        <f>IFERROR(VLOOKUP($A4070,[2]Sheet1!$A:$B,2,FALSE),"")</f>
        <v>0.42345481825412601</v>
      </c>
    </row>
    <row r="4071" spans="1:6" x14ac:dyDescent="0.35">
      <c r="A4071" t="s">
        <v>4071</v>
      </c>
      <c r="B4071">
        <v>46854.400602863803</v>
      </c>
      <c r="C4071">
        <v>3432.8496306253701</v>
      </c>
      <c r="D4071">
        <v>1.1278977196818101</v>
      </c>
      <c r="E4071">
        <f>IFERROR(VLOOKUP($A4071,[1]Sheet1!$A:$B,2,FALSE),"")</f>
        <v>28.2452523037087</v>
      </c>
      <c r="F4071">
        <f>IFERROR(VLOOKUP($A4071,[2]Sheet1!$A:$B,2,FALSE),"")</f>
        <v>0.33556638978494602</v>
      </c>
    </row>
    <row r="4072" spans="1:6" x14ac:dyDescent="0.35">
      <c r="A4072" t="s">
        <v>4072</v>
      </c>
      <c r="B4072">
        <v>46187.975730625403</v>
      </c>
      <c r="C4072">
        <v>3507.77644915254</v>
      </c>
      <c r="D4072">
        <v>1.10722706902594</v>
      </c>
      <c r="E4072">
        <f>IFERROR(VLOOKUP($A4072,[1]Sheet1!$A:$B,2,FALSE),"")</f>
        <v>27.2407274503827</v>
      </c>
      <c r="F4072">
        <f>IFERROR(VLOOKUP($A4072,[2]Sheet1!$A:$B,2,FALSE),"")</f>
        <v>0.33022097372331499</v>
      </c>
    </row>
    <row r="4073" spans="1:6" x14ac:dyDescent="0.35">
      <c r="A4073" t="s">
        <v>4073</v>
      </c>
      <c r="B4073">
        <v>46448.774829047303</v>
      </c>
      <c r="C4073">
        <v>3432.8634225599098</v>
      </c>
      <c r="D4073">
        <v>1.09187468005046</v>
      </c>
      <c r="E4073">
        <f>IFERROR(VLOOKUP($A4073,[1]Sheet1!$A:$B,2,FALSE),"")</f>
        <v>28.036470199306599</v>
      </c>
      <c r="F4073">
        <f>IFERROR(VLOOKUP($A4073,[2]Sheet1!$A:$B,2,FALSE),"")</f>
        <v>0.33221748702979098</v>
      </c>
    </row>
    <row r="4074" spans="1:6" x14ac:dyDescent="0.35">
      <c r="A4074" t="s">
        <v>4074</v>
      </c>
      <c r="B4074">
        <v>44765.275576271197</v>
      </c>
      <c r="C4074">
        <v>3204.1764658094698</v>
      </c>
      <c r="D4074">
        <v>1.05199698168797</v>
      </c>
      <c r="E4074">
        <f>IFERROR(VLOOKUP($A4074,[1]Sheet1!$A:$B,2,FALSE),"")</f>
        <v>26.273750242426601</v>
      </c>
      <c r="F4074">
        <f>IFERROR(VLOOKUP($A4074,[2]Sheet1!$A:$B,2,FALSE),"")</f>
        <v>0.31603031205385201</v>
      </c>
    </row>
    <row r="4075" spans="1:6" x14ac:dyDescent="0.35">
      <c r="A4075" t="s">
        <v>4075</v>
      </c>
      <c r="B4075">
        <v>45098.591644769098</v>
      </c>
      <c r="C4075">
        <v>3259.2096419637601</v>
      </c>
      <c r="D4075">
        <v>1.0742311457887901</v>
      </c>
      <c r="E4075">
        <f>IFERROR(VLOOKUP($A4075,[1]Sheet1!$A:$B,2,FALSE),"")</f>
        <v>26.8696464893411</v>
      </c>
      <c r="F4075">
        <f>IFERROR(VLOOKUP($A4075,[2]Sheet1!$A:$B,2,FALSE),"")</f>
        <v>0.32333348328826</v>
      </c>
    </row>
    <row r="4076" spans="1:6" x14ac:dyDescent="0.35">
      <c r="A4076" t="s">
        <v>4076</v>
      </c>
      <c r="B4076">
        <v>46180.612456399802</v>
      </c>
      <c r="C4076">
        <v>3417.71937288136</v>
      </c>
      <c r="D4076">
        <v>1.1193243620206801</v>
      </c>
      <c r="E4076">
        <f>IFERROR(VLOOKUP($A4076,[1]Sheet1!$A:$B,2,FALSE),"")</f>
        <v>29.405818699708998</v>
      </c>
      <c r="F4076">
        <f>IFERROR(VLOOKUP($A4076,[2]Sheet1!$A:$B,2,FALSE),"")</f>
        <v>0.33383706419632098</v>
      </c>
    </row>
    <row r="4077" spans="1:6" x14ac:dyDescent="0.35">
      <c r="A4077" t="s">
        <v>4077</v>
      </c>
      <c r="B4077">
        <v>44991.522127703101</v>
      </c>
      <c r="C4077">
        <v>3289.5498541788402</v>
      </c>
      <c r="D4077">
        <v>1.0658499653608899</v>
      </c>
      <c r="E4077">
        <f>IFERROR(VLOOKUP($A4077,[1]Sheet1!$A:$B,2,FALSE),"")</f>
        <v>27.046308800821699</v>
      </c>
      <c r="F4077">
        <f>IFERROR(VLOOKUP($A4077,[2]Sheet1!$A:$B,2,FALSE),"")</f>
        <v>0.31872998424643401</v>
      </c>
    </row>
    <row r="4078" spans="1:6" x14ac:dyDescent="0.35">
      <c r="A4078" t="s">
        <v>4078</v>
      </c>
      <c r="B4078">
        <v>47022.617759789602</v>
      </c>
      <c r="C4078">
        <v>3419.6750841613102</v>
      </c>
      <c r="D4078">
        <v>1.0931232679459399</v>
      </c>
      <c r="E4078">
        <f>IFERROR(VLOOKUP($A4078,[1]Sheet1!$A:$B,2,FALSE),"")</f>
        <v>30.461596285011499</v>
      </c>
      <c r="F4078">
        <f>IFERROR(VLOOKUP($A4078,[2]Sheet1!$A:$B,2,FALSE),"")</f>
        <v>0.32988576771099798</v>
      </c>
    </row>
    <row r="4079" spans="1:6" x14ac:dyDescent="0.35">
      <c r="A4079" t="s">
        <v>4079</v>
      </c>
      <c r="B4079">
        <v>48167.1893676213</v>
      </c>
      <c r="C4079">
        <v>3591.05804003507</v>
      </c>
      <c r="D4079">
        <v>1.1192512492436</v>
      </c>
      <c r="E4079">
        <f>IFERROR(VLOOKUP($A4079,[1]Sheet1!$A:$B,2,FALSE),"")</f>
        <v>30.603081618976699</v>
      </c>
      <c r="F4079">
        <f>IFERROR(VLOOKUP($A4079,[2]Sheet1!$A:$B,2,FALSE),"")</f>
        <v>0.34049457730479099</v>
      </c>
    </row>
    <row r="4080" spans="1:6" x14ac:dyDescent="0.35">
      <c r="A4080" t="s">
        <v>4080</v>
      </c>
      <c r="B4080">
        <v>47797.328323787297</v>
      </c>
      <c r="C4080">
        <v>3567.7209251899499</v>
      </c>
      <c r="D4080">
        <v>1.0897761663124399</v>
      </c>
      <c r="E4080">
        <f>IFERROR(VLOOKUP($A4080,[1]Sheet1!$A:$B,2,FALSE),"")</f>
        <v>29.885390437295602</v>
      </c>
      <c r="F4080">
        <f>IFERROR(VLOOKUP($A4080,[2]Sheet1!$A:$B,2,FALSE),"")</f>
        <v>0.33082742681282901</v>
      </c>
    </row>
    <row r="4081" spans="1:6" x14ac:dyDescent="0.35">
      <c r="A4081" t="s">
        <v>4081</v>
      </c>
      <c r="B4081">
        <v>47213.794129456503</v>
      </c>
      <c r="C4081">
        <v>3396.5210169491502</v>
      </c>
      <c r="D4081">
        <v>1.0629389777865299</v>
      </c>
      <c r="E4081">
        <f>IFERROR(VLOOKUP($A4081,[1]Sheet1!$A:$B,2,FALSE),"")</f>
        <v>27.680557967044599</v>
      </c>
      <c r="F4081">
        <f>IFERROR(VLOOKUP($A4081,[2]Sheet1!$A:$B,2,FALSE),"")</f>
        <v>0.31881406622640901</v>
      </c>
    </row>
    <row r="4082" spans="1:6" x14ac:dyDescent="0.35">
      <c r="A4082" t="s">
        <v>4082</v>
      </c>
      <c r="B4082">
        <v>48204.013651957903</v>
      </c>
      <c r="C4082">
        <v>3425.0243445353599</v>
      </c>
      <c r="D4082">
        <v>1.0744766720427401</v>
      </c>
      <c r="E4082">
        <f>IFERROR(VLOOKUP($A4082,[1]Sheet1!$A:$B,2,FALSE),"")</f>
        <v>28.332281962420801</v>
      </c>
      <c r="F4082">
        <f>IFERROR(VLOOKUP($A4082,[2]Sheet1!$A:$B,2,FALSE),"")</f>
        <v>0.321688536892201</v>
      </c>
    </row>
    <row r="4083" spans="1:6" x14ac:dyDescent="0.35">
      <c r="A4083" t="s">
        <v>4083</v>
      </c>
      <c r="B4083">
        <v>47218.473996493303</v>
      </c>
      <c r="C4083">
        <v>3319.9904009351299</v>
      </c>
      <c r="D4083">
        <v>1.04703143149722</v>
      </c>
      <c r="E4083">
        <f>IFERROR(VLOOKUP($A4083,[1]Sheet1!$A:$B,2,FALSE),"")</f>
        <v>27.322792719367499</v>
      </c>
      <c r="F4083">
        <f>IFERROR(VLOOKUP($A4083,[2]Sheet1!$A:$B,2,FALSE),"")</f>
        <v>0.31340445760427099</v>
      </c>
    </row>
    <row r="4084" spans="1:6" x14ac:dyDescent="0.35">
      <c r="A4084" t="s">
        <v>4084</v>
      </c>
      <c r="B4084">
        <v>42855.510344827599</v>
      </c>
      <c r="C4084">
        <v>2965.3681651081201</v>
      </c>
      <c r="D4084">
        <v>0.91790270308349797</v>
      </c>
      <c r="E4084">
        <f>IFERROR(VLOOKUP($A4084,[1]Sheet1!$A:$B,2,FALSE),"")</f>
        <v>23.4533708861292</v>
      </c>
      <c r="F4084">
        <f>IFERROR(VLOOKUP($A4084,[2]Sheet1!$A:$B,2,FALSE),"")</f>
        <v>0.28153856959807</v>
      </c>
    </row>
    <row r="4085" spans="1:6" x14ac:dyDescent="0.35">
      <c r="A4085" t="s">
        <v>4085</v>
      </c>
      <c r="B4085">
        <v>40526.4893760958</v>
      </c>
      <c r="C4085">
        <v>2745.84817299825</v>
      </c>
      <c r="D4085">
        <v>0.87039077500473205</v>
      </c>
      <c r="E4085">
        <f>IFERROR(VLOOKUP($A4085,[1]Sheet1!$A:$B,2,FALSE),"")</f>
        <v>21.327591597493999</v>
      </c>
      <c r="F4085">
        <f>IFERROR(VLOOKUP($A4085,[2]Sheet1!$A:$B,2,FALSE),"")</f>
        <v>0.26469888155313598</v>
      </c>
    </row>
    <row r="4086" spans="1:6" x14ac:dyDescent="0.35">
      <c r="A4086" t="s">
        <v>4086</v>
      </c>
      <c r="B4086">
        <v>43577.572482174197</v>
      </c>
      <c r="C4086">
        <v>3063.72133167738</v>
      </c>
      <c r="D4086">
        <v>0.99922394637454404</v>
      </c>
      <c r="E4086">
        <f>IFERROR(VLOOKUP($A4086,[1]Sheet1!$A:$B,2,FALSE),"")</f>
        <v>24.309199059820301</v>
      </c>
      <c r="F4086">
        <f>IFERROR(VLOOKUP($A4086,[2]Sheet1!$A:$B,2,FALSE),"")</f>
        <v>0.29205696905023298</v>
      </c>
    </row>
    <row r="4087" spans="1:6" x14ac:dyDescent="0.35">
      <c r="A4087" t="s">
        <v>4087</v>
      </c>
      <c r="B4087">
        <v>44861.298032904699</v>
      </c>
      <c r="C4087">
        <v>3147.4950742256001</v>
      </c>
      <c r="D4087">
        <v>0.998121318268959</v>
      </c>
      <c r="E4087">
        <f>IFERROR(VLOOKUP($A4087,[1]Sheet1!$A:$B,2,FALSE),"")</f>
        <v>25.293519637626101</v>
      </c>
      <c r="F4087">
        <f>IFERROR(VLOOKUP($A4087,[2]Sheet1!$A:$B,2,FALSE),"")</f>
        <v>0.30116959261250198</v>
      </c>
    </row>
    <row r="4088" spans="1:6" x14ac:dyDescent="0.35">
      <c r="A4088" t="s">
        <v>4088</v>
      </c>
      <c r="B4088">
        <v>42803.307701051999</v>
      </c>
      <c r="C4088">
        <v>2932.5593233197001</v>
      </c>
      <c r="D4088">
        <v>0.94404703168972204</v>
      </c>
      <c r="E4088">
        <f>IFERROR(VLOOKUP($A4088,[1]Sheet1!$A:$B,2,FALSE),"")</f>
        <v>23.279331186477901</v>
      </c>
      <c r="F4088">
        <f>IFERROR(VLOOKUP($A4088,[2]Sheet1!$A:$B,2,FALSE),"")</f>
        <v>0.28152348542927103</v>
      </c>
    </row>
    <row r="4089" spans="1:6" x14ac:dyDescent="0.35">
      <c r="A4089" t="s">
        <v>4089</v>
      </c>
      <c r="B4089">
        <v>42735.265824079499</v>
      </c>
      <c r="C4089">
        <v>2932.4982798947999</v>
      </c>
      <c r="D4089">
        <v>0.94175198495724499</v>
      </c>
      <c r="E4089">
        <f>IFERROR(VLOOKUP($A4089,[1]Sheet1!$A:$B,2,FALSE),"")</f>
        <v>24.5075591526514</v>
      </c>
      <c r="F4089">
        <f>IFERROR(VLOOKUP($A4089,[2]Sheet1!$A:$B,2,FALSE),"")</f>
        <v>0.27735819296460501</v>
      </c>
    </row>
    <row r="4090" spans="1:6" x14ac:dyDescent="0.35">
      <c r="A4090" t="s">
        <v>4090</v>
      </c>
      <c r="B4090">
        <v>43131.294177381598</v>
      </c>
      <c r="C4090">
        <v>3048.5956168907101</v>
      </c>
      <c r="D4090">
        <v>0.941385397159063</v>
      </c>
      <c r="E4090">
        <f>IFERROR(VLOOKUP($A4090,[1]Sheet1!$A:$B,2,FALSE),"")</f>
        <v>24.436795360837699</v>
      </c>
      <c r="F4090">
        <f>IFERROR(VLOOKUP($A4090,[2]Sheet1!$A:$B,2,FALSE),"")</f>
        <v>0.27547425132564701</v>
      </c>
    </row>
    <row r="4091" spans="1:6" x14ac:dyDescent="0.35">
      <c r="A4091" t="s">
        <v>4091</v>
      </c>
      <c r="B4091">
        <v>42496.785225014602</v>
      </c>
      <c r="C4091">
        <v>2952.4963053769702</v>
      </c>
      <c r="D4091">
        <v>0.92797189357805898</v>
      </c>
      <c r="E4091">
        <f>IFERROR(VLOOKUP($A4091,[1]Sheet1!$A:$B,2,FALSE),"")</f>
        <v>23.197222656171899</v>
      </c>
      <c r="F4091">
        <f>IFERROR(VLOOKUP($A4091,[2]Sheet1!$A:$B,2,FALSE),"")</f>
        <v>0.267026098795063</v>
      </c>
    </row>
    <row r="4092" spans="1:6" x14ac:dyDescent="0.35">
      <c r="A4092" t="s">
        <v>4092</v>
      </c>
      <c r="B4092">
        <v>41223.786274342499</v>
      </c>
      <c r="C4092">
        <v>2815.5947083576898</v>
      </c>
      <c r="D4092">
        <v>0.89830643648695696</v>
      </c>
      <c r="E4092">
        <f>IFERROR(VLOOKUP($A4092,[1]Sheet1!$A:$B,2,FALSE),"")</f>
        <v>22.179358025666801</v>
      </c>
      <c r="F4092">
        <f>IFERROR(VLOOKUP($A4092,[2]Sheet1!$A:$B,2,FALSE),"")</f>
        <v>0.25760928904188102</v>
      </c>
    </row>
    <row r="4093" spans="1:6" x14ac:dyDescent="0.35">
      <c r="A4093" t="s">
        <v>4093</v>
      </c>
      <c r="B4093">
        <v>41453.947013150202</v>
      </c>
      <c r="C4093">
        <v>2843.27176943308</v>
      </c>
      <c r="D4093">
        <v>0.92501091053414797</v>
      </c>
      <c r="E4093">
        <f>IFERROR(VLOOKUP($A4093,[1]Sheet1!$A:$B,2,FALSE),"")</f>
        <v>22.791519851465701</v>
      </c>
      <c r="F4093">
        <f>IFERROR(VLOOKUP($A4093,[2]Sheet1!$A:$B,2,FALSE),"")</f>
        <v>0.26914149240810198</v>
      </c>
    </row>
    <row r="4094" spans="1:6" x14ac:dyDescent="0.35">
      <c r="A4094" t="s">
        <v>4094</v>
      </c>
      <c r="B4094">
        <v>43781.546015487998</v>
      </c>
      <c r="C4094">
        <v>3001.5275134424301</v>
      </c>
      <c r="D4094">
        <v>0.95138500938944004</v>
      </c>
      <c r="E4094">
        <f>IFERROR(VLOOKUP($A4094,[1]Sheet1!$A:$B,2,FALSE),"")</f>
        <v>23.835216816360401</v>
      </c>
      <c r="F4094">
        <f>IFERROR(VLOOKUP($A4094,[2]Sheet1!$A:$B,2,FALSE),"")</f>
        <v>0.27795957614588501</v>
      </c>
    </row>
    <row r="4095" spans="1:6" x14ac:dyDescent="0.35">
      <c r="A4095" t="s">
        <v>4095</v>
      </c>
      <c r="B4095">
        <v>48078.1315543542</v>
      </c>
      <c r="C4095">
        <v>3299.4417703097602</v>
      </c>
      <c r="D4095">
        <v>1.0398087297993399</v>
      </c>
      <c r="E4095">
        <f>IFERROR(VLOOKUP($A4095,[1]Sheet1!$A:$B,2,FALSE),"")</f>
        <v>26.224785700601998</v>
      </c>
      <c r="F4095">
        <f>IFERROR(VLOOKUP($A4095,[2]Sheet1!$A:$B,2,FALSE),"")</f>
        <v>0.29941895352952103</v>
      </c>
    </row>
    <row r="4096" spans="1:6" x14ac:dyDescent="0.35">
      <c r="A4096" t="s">
        <v>4096</v>
      </c>
      <c r="B4096">
        <v>47792.4391943308</v>
      </c>
      <c r="C4096">
        <v>3393.8570282875498</v>
      </c>
      <c r="D4096">
        <v>1.0413584365891899</v>
      </c>
      <c r="E4096">
        <f>IFERROR(VLOOKUP($A4096,[1]Sheet1!$A:$B,2,FALSE),"")</f>
        <v>27.0359646883423</v>
      </c>
      <c r="F4096">
        <f>IFERROR(VLOOKUP($A4096,[2]Sheet1!$A:$B,2,FALSE),"")</f>
        <v>0.31780281473000399</v>
      </c>
    </row>
    <row r="4097" spans="1:6" x14ac:dyDescent="0.35">
      <c r="A4097" t="s">
        <v>4097</v>
      </c>
      <c r="B4097">
        <v>48202.622917708897</v>
      </c>
      <c r="C4097">
        <v>3420.43901578025</v>
      </c>
      <c r="D4097">
        <v>1.0547379891698201</v>
      </c>
      <c r="E4097">
        <f>IFERROR(VLOOKUP($A4097,[1]Sheet1!$A:$B,2,FALSE),"")</f>
        <v>27.570003285193099</v>
      </c>
      <c r="F4097">
        <f>IFERROR(VLOOKUP($A4097,[2]Sheet1!$A:$B,2,FALSE),"")</f>
        <v>0.314667818619007</v>
      </c>
    </row>
    <row r="4098" spans="1:6" x14ac:dyDescent="0.35">
      <c r="A4098" t="s">
        <v>4098</v>
      </c>
      <c r="B4098">
        <v>49288.501310637097</v>
      </c>
      <c r="C4098">
        <v>3391.6233205727599</v>
      </c>
      <c r="D4098">
        <v>1.04746121531553</v>
      </c>
      <c r="E4098">
        <f>IFERROR(VLOOKUP($A4098,[1]Sheet1!$A:$B,2,FALSE),"")</f>
        <v>26.602799485694302</v>
      </c>
      <c r="F4098">
        <f>IFERROR(VLOOKUP($A4098,[2]Sheet1!$A:$B,2,FALSE),"")</f>
        <v>0.31028841348339498</v>
      </c>
    </row>
    <row r="4099" spans="1:6" x14ac:dyDescent="0.35">
      <c r="A4099" t="s">
        <v>4099</v>
      </c>
      <c r="B4099">
        <v>51558.049331911199</v>
      </c>
      <c r="C4099">
        <v>3520.4144538281698</v>
      </c>
      <c r="D4099">
        <v>1.0803744479606801</v>
      </c>
      <c r="E4099">
        <f>IFERROR(VLOOKUP($A4099,[1]Sheet1!$A:$B,2,FALSE),"")</f>
        <v>27.306339797679001</v>
      </c>
      <c r="F4099">
        <f>IFERROR(VLOOKUP($A4099,[2]Sheet1!$A:$B,2,FALSE),"")</f>
        <v>0.31845982914527499</v>
      </c>
    </row>
    <row r="4100" spans="1:6" x14ac:dyDescent="0.35">
      <c r="A4100" t="s">
        <v>4100</v>
      </c>
      <c r="B4100">
        <v>55419.800411163</v>
      </c>
      <c r="C4100">
        <v>3588.4340812390401</v>
      </c>
      <c r="D4100">
        <v>1.0802160200742099</v>
      </c>
      <c r="E4100">
        <f>IFERROR(VLOOKUP($A4100,[1]Sheet1!$A:$B,2,FALSE),"")</f>
        <v>26.913350141930401</v>
      </c>
      <c r="F4100">
        <f>IFERROR(VLOOKUP($A4100,[2]Sheet1!$A:$B,2,FALSE),"")</f>
        <v>0.35550208267257299</v>
      </c>
    </row>
    <row r="4101" spans="1:6" x14ac:dyDescent="0.35">
      <c r="A4101" t="s">
        <v>4101</v>
      </c>
      <c r="B4101">
        <v>53805.156912565799</v>
      </c>
      <c r="C4101">
        <v>3589.3070739333698</v>
      </c>
      <c r="D4101">
        <v>1.06775757641418</v>
      </c>
      <c r="E4101">
        <f>IFERROR(VLOOKUP($A4101,[1]Sheet1!$A:$B,2,FALSE),"")</f>
        <v>26.823377803401801</v>
      </c>
      <c r="F4101">
        <f>IFERROR(VLOOKUP($A4101,[2]Sheet1!$A:$B,2,FALSE),"")</f>
        <v>0.34373816246668598</v>
      </c>
    </row>
    <row r="4102" spans="1:6" x14ac:dyDescent="0.35">
      <c r="A4102" t="s">
        <v>4102</v>
      </c>
      <c r="B4102">
        <v>53933.527590882499</v>
      </c>
      <c r="C4102">
        <v>3561.0941049094099</v>
      </c>
      <c r="D4102">
        <v>1.06061281555955</v>
      </c>
      <c r="E4102">
        <f>IFERROR(VLOOKUP($A4102,[1]Sheet1!$A:$B,2,FALSE),"")</f>
        <v>26.316681671236001</v>
      </c>
      <c r="F4102">
        <f>IFERROR(VLOOKUP($A4102,[2]Sheet1!$A:$B,2,FALSE),"")</f>
        <v>0.33519957754769197</v>
      </c>
    </row>
    <row r="4103" spans="1:6" x14ac:dyDescent="0.35">
      <c r="A4103" t="s">
        <v>4103</v>
      </c>
      <c r="B4103">
        <v>55010.922475160703</v>
      </c>
      <c r="C4103">
        <v>3579.8720365283498</v>
      </c>
      <c r="D4103">
        <v>1.16481718769216</v>
      </c>
      <c r="E4103">
        <f>IFERROR(VLOOKUP($A4103,[1]Sheet1!$A:$B,2,FALSE),"")</f>
        <v>27.4322597895973</v>
      </c>
      <c r="F4103">
        <f>IFERROR(VLOOKUP($A4103,[2]Sheet1!$A:$B,2,FALSE),"")</f>
        <v>0.35258995884587402</v>
      </c>
    </row>
    <row r="4104" spans="1:6" x14ac:dyDescent="0.35">
      <c r="A4104" t="s">
        <v>4104</v>
      </c>
      <c r="B4104">
        <v>54701.279702220898</v>
      </c>
      <c r="C4104">
        <v>3432.0017153711301</v>
      </c>
      <c r="D4104">
        <v>1.14160832002505</v>
      </c>
      <c r="E4104">
        <f>IFERROR(VLOOKUP($A4104,[1]Sheet1!$A:$B,2,FALSE),"")</f>
        <v>25.644738350778301</v>
      </c>
      <c r="F4104">
        <f>IFERROR(VLOOKUP($A4104,[2]Sheet1!$A:$B,2,FALSE),"")</f>
        <v>0.33268653925739899</v>
      </c>
    </row>
    <row r="4105" spans="1:6" x14ac:dyDescent="0.35">
      <c r="A4105" t="s">
        <v>4105</v>
      </c>
      <c r="B4105">
        <v>57289.186457042597</v>
      </c>
      <c r="C4105">
        <v>3519.56701022794</v>
      </c>
      <c r="D4105">
        <v>1.13006428166771</v>
      </c>
      <c r="E4105">
        <f>IFERROR(VLOOKUP($A4105,[1]Sheet1!$A:$B,2,FALSE),"")</f>
        <v>25.091788290255501</v>
      </c>
      <c r="F4105">
        <f>IFERROR(VLOOKUP($A4105,[2]Sheet1!$A:$B,2,FALSE),"")</f>
        <v>0.34175916029771403</v>
      </c>
    </row>
    <row r="4106" spans="1:6" x14ac:dyDescent="0.35">
      <c r="A4106" t="s">
        <v>4106</v>
      </c>
      <c r="B4106">
        <v>56196.181259789599</v>
      </c>
      <c r="C4106">
        <v>3491.2602504383399</v>
      </c>
      <c r="D4106">
        <v>1.1010982656196699</v>
      </c>
      <c r="E4106">
        <f>IFERROR(VLOOKUP($A4106,[1]Sheet1!$A:$B,2,FALSE),"")</f>
        <v>24.629402482499799</v>
      </c>
      <c r="F4106">
        <f>IFERROR(VLOOKUP($A4106,[2]Sheet1!$A:$B,2,FALSE),"")</f>
        <v>0.33299517535631501</v>
      </c>
    </row>
    <row r="4107" spans="1:6" x14ac:dyDescent="0.35">
      <c r="A4107" t="s">
        <v>4107</v>
      </c>
      <c r="B4107">
        <v>57348.892876972503</v>
      </c>
      <c r="C4107">
        <v>3597.5628983050901</v>
      </c>
      <c r="D4107">
        <v>1.1270338349432401</v>
      </c>
      <c r="E4107">
        <f>IFERROR(VLOOKUP($A4107,[1]Sheet1!$A:$B,2,FALSE),"")</f>
        <v>25.490020687348299</v>
      </c>
      <c r="F4107">
        <f>IFERROR(VLOOKUP($A4107,[2]Sheet1!$A:$B,2,FALSE),"")</f>
        <v>0.367120526824539</v>
      </c>
    </row>
    <row r="4108" spans="1:6" x14ac:dyDescent="0.35">
      <c r="A4108" t="s">
        <v>4108</v>
      </c>
      <c r="B4108">
        <v>57384.036914669799</v>
      </c>
      <c r="C4108">
        <v>3786.5422373465799</v>
      </c>
      <c r="D4108">
        <v>1.13250784052242</v>
      </c>
      <c r="E4108">
        <f>IFERROR(VLOOKUP($A4108,[1]Sheet1!$A:$B,2,FALSE),"")</f>
        <v>26.638347398423299</v>
      </c>
      <c r="F4108">
        <f>IFERROR(VLOOKUP($A4108,[2]Sheet1!$A:$B,2,FALSE),"")</f>
        <v>0.368379882077433</v>
      </c>
    </row>
    <row r="4109" spans="1:6" x14ac:dyDescent="0.35">
      <c r="A4109" t="s">
        <v>4109</v>
      </c>
      <c r="B4109">
        <v>61446.084007305697</v>
      </c>
      <c r="C4109">
        <v>3861.7124617182899</v>
      </c>
      <c r="D4109">
        <v>1.1411191137235901</v>
      </c>
      <c r="E4109">
        <f>IFERROR(VLOOKUP($A4109,[1]Sheet1!$A:$B,2,FALSE),"")</f>
        <v>26.932760771654799</v>
      </c>
      <c r="F4109">
        <f>IFERROR(VLOOKUP($A4109,[2]Sheet1!$A:$B,2,FALSE),"")</f>
        <v>0.36161809153471702</v>
      </c>
    </row>
    <row r="4110" spans="1:6" x14ac:dyDescent="0.35">
      <c r="A4110" t="s">
        <v>4110</v>
      </c>
      <c r="B4110">
        <v>60932.063211922803</v>
      </c>
      <c r="C4110">
        <v>3836.76805020456</v>
      </c>
      <c r="D4110">
        <v>1.1378513366126199</v>
      </c>
      <c r="E4110">
        <f>IFERROR(VLOOKUP($A4110,[1]Sheet1!$A:$B,2,FALSE),"")</f>
        <v>27.322326420721499</v>
      </c>
      <c r="F4110">
        <f>IFERROR(VLOOKUP($A4110,[2]Sheet1!$A:$B,2,FALSE),"")</f>
        <v>0.39857589596427401</v>
      </c>
    </row>
    <row r="4111" spans="1:6" x14ac:dyDescent="0.35">
      <c r="A4111" t="s">
        <v>4111</v>
      </c>
      <c r="B4111">
        <v>61462.222372296899</v>
      </c>
      <c r="C4111">
        <v>3836.3977042665101</v>
      </c>
      <c r="D4111">
        <v>1.09155442888905</v>
      </c>
      <c r="E4111">
        <f>IFERROR(VLOOKUP($A4111,[1]Sheet1!$A:$B,2,FALSE),"")</f>
        <v>26.461438460876</v>
      </c>
      <c r="F4111">
        <f>IFERROR(VLOOKUP($A4111,[2]Sheet1!$A:$B,2,FALSE),"")</f>
        <v>0.38341768738252202</v>
      </c>
    </row>
    <row r="4112" spans="1:6" x14ac:dyDescent="0.35">
      <c r="A4112" t="s">
        <v>4112</v>
      </c>
      <c r="B4112">
        <v>61977.057551431899</v>
      </c>
      <c r="C4112">
        <v>3746.0660657510198</v>
      </c>
      <c r="D4112">
        <v>1.08249161895144</v>
      </c>
      <c r="E4112">
        <f>IFERROR(VLOOKUP($A4112,[1]Sheet1!$A:$B,2,FALSE),"")</f>
        <v>25.682087772211801</v>
      </c>
      <c r="F4112">
        <f>IFERROR(VLOOKUP($A4112,[2]Sheet1!$A:$B,2,FALSE),"")</f>
        <v>0.37976422278591998</v>
      </c>
    </row>
    <row r="4113" spans="1:6" x14ac:dyDescent="0.35">
      <c r="A4113" t="s">
        <v>4113</v>
      </c>
      <c r="B4113">
        <v>64290.897757451799</v>
      </c>
      <c r="C4113">
        <v>3875.04413851549</v>
      </c>
      <c r="D4113">
        <v>1.0910698252337201</v>
      </c>
      <c r="E4113">
        <f>IFERROR(VLOOKUP($A4113,[1]Sheet1!$A:$B,2,FALSE),"")</f>
        <v>25.917435611264899</v>
      </c>
      <c r="F4113">
        <f>IFERROR(VLOOKUP($A4113,[2]Sheet1!$A:$B,2,FALSE),"")</f>
        <v>0.37415927387848602</v>
      </c>
    </row>
    <row r="4114" spans="1:6" x14ac:dyDescent="0.35">
      <c r="A4114" t="s">
        <v>4114</v>
      </c>
      <c r="B4114">
        <v>66061.796563997705</v>
      </c>
      <c r="C4114">
        <v>4153.3866116306299</v>
      </c>
      <c r="D4114">
        <v>1.14121393965564</v>
      </c>
      <c r="E4114">
        <f>IFERROR(VLOOKUP($A4114,[1]Sheet1!$A:$B,2,FALSE),"")</f>
        <v>27.466146860922599</v>
      </c>
      <c r="F4114">
        <f>IFERROR(VLOOKUP($A4114,[2]Sheet1!$A:$B,2,FALSE),"")</f>
        <v>0.38996280757302898</v>
      </c>
    </row>
    <row r="4115" spans="1:6" x14ac:dyDescent="0.35">
      <c r="A4115" t="s">
        <v>4115</v>
      </c>
      <c r="B4115">
        <v>62373.885620689704</v>
      </c>
      <c r="C4115">
        <v>4065.1674316189401</v>
      </c>
      <c r="D4115">
        <v>1.09146922157689</v>
      </c>
      <c r="E4115">
        <f>IFERROR(VLOOKUP($A4115,[1]Sheet1!$A:$B,2,FALSE),"")</f>
        <v>28.400706028503201</v>
      </c>
      <c r="F4115">
        <f>IFERROR(VLOOKUP($A4115,[2]Sheet1!$A:$B,2,FALSE),"")</f>
        <v>0.37404503330856298</v>
      </c>
    </row>
    <row r="4116" spans="1:6" x14ac:dyDescent="0.35">
      <c r="A4116" t="s">
        <v>4116</v>
      </c>
      <c r="B4116">
        <v>60750.967371829298</v>
      </c>
      <c r="C4116">
        <v>3975.5431566335501</v>
      </c>
      <c r="D4116">
        <v>1.08973262971897</v>
      </c>
      <c r="E4116">
        <f>IFERROR(VLOOKUP($A4116,[1]Sheet1!$A:$B,2,FALSE),"")</f>
        <v>28.648181602316601</v>
      </c>
      <c r="F4116">
        <f>IFERROR(VLOOKUP($A4116,[2]Sheet1!$A:$B,2,FALSE),"")</f>
        <v>0.37254896313632502</v>
      </c>
    </row>
    <row r="4117" spans="1:6" x14ac:dyDescent="0.35">
      <c r="A4117" t="s">
        <v>4117</v>
      </c>
      <c r="B4117">
        <v>61250.082628871998</v>
      </c>
      <c r="C4117">
        <v>4159.57953886616</v>
      </c>
      <c r="D4117">
        <v>1.0924605459823999</v>
      </c>
      <c r="E4117">
        <f>IFERROR(VLOOKUP($A4117,[1]Sheet1!$A:$B,2,FALSE),"")</f>
        <v>31.196576666441199</v>
      </c>
      <c r="F4117">
        <f>IFERROR(VLOOKUP($A4117,[2]Sheet1!$A:$B,2,FALSE),"")</f>
        <v>0.37729445234398601</v>
      </c>
    </row>
    <row r="4118" spans="1:6" x14ac:dyDescent="0.35">
      <c r="A4118" t="s">
        <v>4118</v>
      </c>
      <c r="B4118">
        <v>60865.447052308598</v>
      </c>
      <c r="C4118">
        <v>4076.5935736411502</v>
      </c>
      <c r="D4118">
        <v>1.08219184700451</v>
      </c>
      <c r="E4118">
        <f>IFERROR(VLOOKUP($A4118,[1]Sheet1!$A:$B,2,FALSE),"")</f>
        <v>29.680214899171101</v>
      </c>
      <c r="F4118">
        <f>IFERROR(VLOOKUP($A4118,[2]Sheet1!$A:$B,2,FALSE),"")</f>
        <v>0.37218248222810602</v>
      </c>
    </row>
    <row r="4119" spans="1:6" x14ac:dyDescent="0.35">
      <c r="A4119" t="s">
        <v>4119</v>
      </c>
      <c r="B4119">
        <v>63031.672901519603</v>
      </c>
      <c r="C4119">
        <v>4214.4105885447098</v>
      </c>
      <c r="D4119">
        <v>1.09462970575975</v>
      </c>
      <c r="E4119">
        <f>IFERROR(VLOOKUP($A4119,[1]Sheet1!$A:$B,2,FALSE),"")</f>
        <v>32.321525256291302</v>
      </c>
      <c r="F4119">
        <f>IFERROR(VLOOKUP($A4119,[2]Sheet1!$A:$B,2,FALSE),"")</f>
        <v>0.38495782295899</v>
      </c>
    </row>
    <row r="4120" spans="1:6" x14ac:dyDescent="0.35">
      <c r="A4120" t="s">
        <v>4120</v>
      </c>
      <c r="B4120">
        <v>60393.980273816502</v>
      </c>
      <c r="C4120">
        <v>4130.6325178258303</v>
      </c>
      <c r="D4120">
        <v>1.1078904832293299</v>
      </c>
      <c r="E4120">
        <f>IFERROR(VLOOKUP($A4120,[1]Sheet1!$A:$B,2,FALSE),"")</f>
        <v>32.398330460583502</v>
      </c>
      <c r="F4120">
        <f>IFERROR(VLOOKUP($A4120,[2]Sheet1!$A:$B,2,FALSE),"")</f>
        <v>0.37308902623927698</v>
      </c>
    </row>
    <row r="4121" spans="1:6" x14ac:dyDescent="0.35">
      <c r="A4121" t="s">
        <v>4121</v>
      </c>
      <c r="B4121">
        <v>58563.3359899766</v>
      </c>
      <c r="C4121">
        <v>3947.62192840444</v>
      </c>
      <c r="D4121">
        <v>1.0011095909508301</v>
      </c>
      <c r="E4121">
        <f>IFERROR(VLOOKUP($A4121,[1]Sheet1!$A:$B,2,FALSE),"")</f>
        <v>29.075998646173399</v>
      </c>
      <c r="F4121">
        <f>IFERROR(VLOOKUP($A4121,[2]Sheet1!$A:$B,2,FALSE),"")</f>
        <v>0.33226628075544801</v>
      </c>
    </row>
    <row r="4122" spans="1:6" x14ac:dyDescent="0.35">
      <c r="A4122" t="s">
        <v>4122</v>
      </c>
      <c r="B4122">
        <v>60564.572112215101</v>
      </c>
      <c r="C4122">
        <v>4278.7702685564</v>
      </c>
      <c r="D4122">
        <v>1.05845799133597</v>
      </c>
      <c r="E4122">
        <f>IFERROR(VLOOKUP($A4122,[1]Sheet1!$A:$B,2,FALSE),"")</f>
        <v>30.147338258958801</v>
      </c>
      <c r="F4122">
        <f>IFERROR(VLOOKUP($A4122,[2]Sheet1!$A:$B,2,FALSE),"")</f>
        <v>0.34282355269703602</v>
      </c>
    </row>
    <row r="4123" spans="1:6" x14ac:dyDescent="0.35">
      <c r="A4123" t="s">
        <v>4123</v>
      </c>
      <c r="B4123">
        <v>62230.805568965501</v>
      </c>
      <c r="C4123">
        <v>4413.1868208649903</v>
      </c>
      <c r="D4123">
        <v>1.07992672764604</v>
      </c>
      <c r="E4123">
        <f>IFERROR(VLOOKUP($A4123,[1]Sheet1!$A:$B,2,FALSE),"")</f>
        <v>30.933766579763301</v>
      </c>
      <c r="F4123">
        <f>IFERROR(VLOOKUP($A4123,[2]Sheet1!$A:$B,2,FALSE),"")</f>
        <v>0.36101455544830202</v>
      </c>
    </row>
    <row r="4124" spans="1:6" x14ac:dyDescent="0.35">
      <c r="A4124" t="s">
        <v>4124</v>
      </c>
      <c r="B4124">
        <v>61742.916532144904</v>
      </c>
      <c r="C4124">
        <v>4311.3438302162504</v>
      </c>
      <c r="D4124">
        <v>1.0763578755832801</v>
      </c>
      <c r="E4124">
        <f>IFERROR(VLOOKUP($A4124,[1]Sheet1!$A:$B,2,FALSE),"")</f>
        <v>29.626382786623999</v>
      </c>
      <c r="F4124">
        <f>IFERROR(VLOOKUP($A4124,[2]Sheet1!$A:$B,2,FALSE),"")</f>
        <v>0.35724997500431499</v>
      </c>
    </row>
    <row r="4125" spans="1:6" x14ac:dyDescent="0.35">
      <c r="A4125" t="s">
        <v>4125</v>
      </c>
      <c r="B4125">
        <v>61432.970062828703</v>
      </c>
      <c r="C4125">
        <v>4293.9655070134404</v>
      </c>
      <c r="D4125">
        <v>1.1146481795180301</v>
      </c>
      <c r="E4125">
        <f>IFERROR(VLOOKUP($A4125,[1]Sheet1!$A:$B,2,FALSE),"")</f>
        <v>30.046809439648801</v>
      </c>
      <c r="F4125">
        <f>IFERROR(VLOOKUP($A4125,[2]Sheet1!$A:$B,2,FALSE),"")</f>
        <v>0.373031261409423</v>
      </c>
    </row>
    <row r="4126" spans="1:6" x14ac:dyDescent="0.35">
      <c r="A4126" t="s">
        <v>4126</v>
      </c>
      <c r="B4126">
        <v>61092.095059205101</v>
      </c>
      <c r="C4126">
        <v>4325.7880604909396</v>
      </c>
      <c r="D4126">
        <v>1.0931631279082601</v>
      </c>
      <c r="E4126">
        <f>IFERROR(VLOOKUP($A4126,[1]Sheet1!$A:$B,2,FALSE),"")</f>
        <v>31.6599069960143</v>
      </c>
      <c r="F4126">
        <f>IFERROR(VLOOKUP($A4126,[2]Sheet1!$A:$B,2,FALSE),"")</f>
        <v>0.36666719522751801</v>
      </c>
    </row>
    <row r="4127" spans="1:6" x14ac:dyDescent="0.35">
      <c r="A4127" t="s">
        <v>4127</v>
      </c>
      <c r="B4127">
        <v>63024.747229690198</v>
      </c>
      <c r="C4127">
        <v>4586.3795037989503</v>
      </c>
      <c r="D4127">
        <v>1.13277786807999</v>
      </c>
      <c r="E4127">
        <f>IFERROR(VLOOKUP($A4127,[1]Sheet1!$A:$B,2,FALSE),"")</f>
        <v>32.193073470596701</v>
      </c>
      <c r="F4127">
        <f>IFERROR(VLOOKUP($A4127,[2]Sheet1!$A:$B,2,FALSE),"")</f>
        <v>0.38050009008847802</v>
      </c>
    </row>
    <row r="4128" spans="1:6" x14ac:dyDescent="0.35">
      <c r="A4128" t="s">
        <v>4128</v>
      </c>
      <c r="B4128">
        <v>62955.9817630041</v>
      </c>
      <c r="C4128">
        <v>4598.8521285797797</v>
      </c>
      <c r="D4128">
        <v>1.2077074430338299</v>
      </c>
      <c r="E4128">
        <f>IFERROR(VLOOKUP($A4128,[1]Sheet1!$A:$B,2,FALSE),"")</f>
        <v>31.859495590520801</v>
      </c>
      <c r="F4128">
        <f>IFERROR(VLOOKUP($A4128,[2]Sheet1!$A:$B,2,FALSE),"")</f>
        <v>0.38473224796649502</v>
      </c>
    </row>
    <row r="4129" spans="1:6" x14ac:dyDescent="0.35">
      <c r="A4129" t="s">
        <v>4129</v>
      </c>
      <c r="B4129">
        <v>61393.889978024599</v>
      </c>
      <c r="C4129">
        <v>4535.6018439509098</v>
      </c>
      <c r="D4129">
        <v>1.19893752579963</v>
      </c>
      <c r="E4129">
        <f>IFERROR(VLOOKUP($A4129,[1]Sheet1!$A:$B,2,FALSE),"")</f>
        <v>30.980508708928699</v>
      </c>
      <c r="F4129">
        <f>IFERROR(VLOOKUP($A4129,[2]Sheet1!$A:$B,2,FALSE),"")</f>
        <v>0.36941353442292202</v>
      </c>
    </row>
    <row r="4130" spans="1:6" x14ac:dyDescent="0.35">
      <c r="A4130" t="s">
        <v>4130</v>
      </c>
      <c r="B4130">
        <v>61005.840833722999</v>
      </c>
      <c r="C4130">
        <v>4476.8973138515503</v>
      </c>
      <c r="D4130">
        <v>1.1592302928560601</v>
      </c>
      <c r="E4130">
        <f>IFERROR(VLOOKUP($A4130,[1]Sheet1!$A:$B,2,FALSE),"")</f>
        <v>32.869348333144501</v>
      </c>
      <c r="F4130">
        <f>IFERROR(VLOOKUP($A4130,[2]Sheet1!$A:$B,2,FALSE),"")</f>
        <v>0.35984073141605599</v>
      </c>
    </row>
    <row r="4131" spans="1:6" x14ac:dyDescent="0.35">
      <c r="A4131" t="s">
        <v>4131</v>
      </c>
      <c r="B4131">
        <v>61455.053626884903</v>
      </c>
      <c r="C4131">
        <v>4511.6425622443003</v>
      </c>
      <c r="D4131">
        <v>1.1501014974689301</v>
      </c>
      <c r="E4131">
        <f>IFERROR(VLOOKUP($A4131,[1]Sheet1!$A:$B,2,FALSE),"")</f>
        <v>32.011367733300503</v>
      </c>
      <c r="F4131">
        <f>IFERROR(VLOOKUP($A4131,[2]Sheet1!$A:$B,2,FALSE),"")</f>
        <v>0.35895240091617098</v>
      </c>
    </row>
    <row r="4132" spans="1:6" x14ac:dyDescent="0.35">
      <c r="A4132" t="s">
        <v>4132</v>
      </c>
      <c r="B4132">
        <v>63043.829059029798</v>
      </c>
      <c r="C4132">
        <v>4609.2910914669801</v>
      </c>
      <c r="D4132">
        <v>1.2167650973769799</v>
      </c>
      <c r="E4132">
        <f>IFERROR(VLOOKUP($A4132,[1]Sheet1!$A:$B,2,FALSE),"")</f>
        <v>32.248815340078202</v>
      </c>
      <c r="F4132">
        <f>IFERROR(VLOOKUP($A4132,[2]Sheet1!$A:$B,2,FALSE),"")</f>
        <v>0.36312367536832302</v>
      </c>
    </row>
    <row r="4133" spans="1:6" x14ac:dyDescent="0.35">
      <c r="A4133" t="s">
        <v>4133</v>
      </c>
      <c r="B4133">
        <v>67541.755508182396</v>
      </c>
      <c r="C4133">
        <v>4811.1564628872002</v>
      </c>
      <c r="D4133">
        <v>1.2851591847466399</v>
      </c>
      <c r="E4133">
        <f>IFERROR(VLOOKUP($A4133,[1]Sheet1!$A:$B,2,FALSE),"")</f>
        <v>34.465944451550598</v>
      </c>
      <c r="F4133">
        <f>IFERROR(VLOOKUP($A4133,[2]Sheet1!$A:$B,2,FALSE),"")</f>
        <v>0.37749011070037097</v>
      </c>
    </row>
    <row r="4134" spans="1:6" x14ac:dyDescent="0.35">
      <c r="A4134" t="s">
        <v>4134</v>
      </c>
      <c r="B4134">
        <v>67095.585670660497</v>
      </c>
      <c r="C4134">
        <v>4735.6967466393899</v>
      </c>
      <c r="D4134">
        <v>1.2619263270332499</v>
      </c>
      <c r="E4134">
        <f>IFERROR(VLOOKUP($A4134,[1]Sheet1!$A:$B,2,FALSE),"")</f>
        <v>33.926736034901303</v>
      </c>
      <c r="F4134">
        <f>IFERROR(VLOOKUP($A4134,[2]Sheet1!$A:$B,2,FALSE),"")</f>
        <v>0.41422222664719799</v>
      </c>
    </row>
    <row r="4135" spans="1:6" x14ac:dyDescent="0.35">
      <c r="A4135" t="s">
        <v>4135</v>
      </c>
      <c r="B4135">
        <v>64756.077968907099</v>
      </c>
      <c r="C4135">
        <v>4619.9551285797797</v>
      </c>
      <c r="D4135">
        <v>1.1850564403638</v>
      </c>
      <c r="E4135">
        <f>IFERROR(VLOOKUP($A4135,[1]Sheet1!$A:$B,2,FALSE),"")</f>
        <v>34.128591129564199</v>
      </c>
      <c r="F4135">
        <f>IFERROR(VLOOKUP($A4135,[2]Sheet1!$A:$B,2,FALSE),"")</f>
        <v>0.38261581836101499</v>
      </c>
    </row>
    <row r="4136" spans="1:6" x14ac:dyDescent="0.35">
      <c r="A4136" t="s">
        <v>4136</v>
      </c>
      <c r="B4136">
        <v>64962.931293980102</v>
      </c>
      <c r="C4136">
        <v>4727.7463161893602</v>
      </c>
      <c r="D4136">
        <v>1.21979039074679</v>
      </c>
      <c r="E4136">
        <f>IFERROR(VLOOKUP($A4136,[1]Sheet1!$A:$B,2,FALSE),"")</f>
        <v>34.892787547256098</v>
      </c>
      <c r="F4136">
        <f>IFERROR(VLOOKUP($A4136,[2]Sheet1!$A:$B,2,FALSE),"")</f>
        <v>0.391713188144584</v>
      </c>
    </row>
    <row r="4137" spans="1:6" x14ac:dyDescent="0.35">
      <c r="A4137" t="s">
        <v>4137</v>
      </c>
      <c r="B4137">
        <v>64078.968037405</v>
      </c>
      <c r="C4137">
        <v>4662.7611998831098</v>
      </c>
      <c r="D4137">
        <v>1.1894510180950999</v>
      </c>
      <c r="E4137">
        <f>IFERROR(VLOOKUP($A4137,[1]Sheet1!$A:$B,2,FALSE),"")</f>
        <v>34.274752181951598</v>
      </c>
      <c r="F4137">
        <f>IFERROR(VLOOKUP($A4137,[2]Sheet1!$A:$B,2,FALSE),"")</f>
        <v>0.379859504572504</v>
      </c>
    </row>
    <row r="4138" spans="1:6" x14ac:dyDescent="0.35">
      <c r="A4138" t="s">
        <v>4138</v>
      </c>
      <c r="B4138">
        <v>64397.791206312097</v>
      </c>
      <c r="C4138">
        <v>4644.9424868497999</v>
      </c>
      <c r="D4138">
        <v>1.1900108769862301</v>
      </c>
      <c r="E4138">
        <f>IFERROR(VLOOKUP($A4138,[1]Sheet1!$A:$B,2,FALSE),"")</f>
        <v>34.0554735157097</v>
      </c>
      <c r="F4138">
        <f>IFERROR(VLOOKUP($A4138,[2]Sheet1!$A:$B,2,FALSE),"")</f>
        <v>0.378760198280015</v>
      </c>
    </row>
    <row r="4139" spans="1:6" x14ac:dyDescent="0.35">
      <c r="A4139" t="s">
        <v>4139</v>
      </c>
      <c r="B4139">
        <v>65032.225654821697</v>
      </c>
      <c r="C4139">
        <v>4609.5165669199296</v>
      </c>
      <c r="D4139">
        <v>1.1843184365483199</v>
      </c>
      <c r="E4139">
        <f>IFERROR(VLOOKUP($A4139,[1]Sheet1!$A:$B,2,FALSE),"")</f>
        <v>33.603930751665501</v>
      </c>
      <c r="F4139">
        <f>IFERROR(VLOOKUP($A4139,[2]Sheet1!$A:$B,2,FALSE),"")</f>
        <v>0.37660698134034098</v>
      </c>
    </row>
    <row r="4140" spans="1:6" x14ac:dyDescent="0.35">
      <c r="A4140" t="s">
        <v>4140</v>
      </c>
      <c r="B4140">
        <v>63753.503159263601</v>
      </c>
      <c r="C4140">
        <v>4569.4077697253097</v>
      </c>
      <c r="D4140">
        <v>1.17497944106876</v>
      </c>
      <c r="E4140">
        <f>IFERROR(VLOOKUP($A4140,[1]Sheet1!$A:$B,2,FALSE),"")</f>
        <v>32.127897590206601</v>
      </c>
      <c r="F4140">
        <f>IFERROR(VLOOKUP($A4140,[2]Sheet1!$A:$B,2,FALSE),"")</f>
        <v>0.37746608099011197</v>
      </c>
    </row>
    <row r="4141" spans="1:6" x14ac:dyDescent="0.35">
      <c r="A4141" t="s">
        <v>4141</v>
      </c>
      <c r="B4141">
        <v>60322.497853009903</v>
      </c>
      <c r="C4141">
        <v>4234.1314649327896</v>
      </c>
      <c r="D4141">
        <v>1.0947539538939499</v>
      </c>
      <c r="E4141">
        <f>IFERROR(VLOOKUP($A4141,[1]Sheet1!$A:$B,2,FALSE),"")</f>
        <v>29.419942257301699</v>
      </c>
      <c r="F4141">
        <f>IFERROR(VLOOKUP($A4141,[2]Sheet1!$A:$B,2,FALSE),"")</f>
        <v>0.34527652440093498</v>
      </c>
    </row>
    <row r="4142" spans="1:6" x14ac:dyDescent="0.35">
      <c r="A4142" t="s">
        <v>4142</v>
      </c>
      <c r="B4142">
        <v>60154.308366160098</v>
      </c>
      <c r="C4142">
        <v>4265.5990055523098</v>
      </c>
      <c r="D4142">
        <v>1.0934112579894699</v>
      </c>
      <c r="E4142">
        <f>IFERROR(VLOOKUP($A4142,[1]Sheet1!$A:$B,2,FALSE),"")</f>
        <v>29.092734048557201</v>
      </c>
      <c r="F4142">
        <f>IFERROR(VLOOKUP($A4142,[2]Sheet1!$A:$B,2,FALSE),"")</f>
        <v>0.34496535959684199</v>
      </c>
    </row>
    <row r="4143" spans="1:6" x14ac:dyDescent="0.35">
      <c r="A4143" t="s">
        <v>4143</v>
      </c>
      <c r="B4143">
        <v>56794.155627118598</v>
      </c>
      <c r="C4143">
        <v>3985.6743731735801</v>
      </c>
      <c r="D4143">
        <v>1.0380635364778401</v>
      </c>
      <c r="E4143">
        <f>IFERROR(VLOOKUP($A4143,[1]Sheet1!$A:$B,2,FALSE),"")</f>
        <v>26.422456454974601</v>
      </c>
      <c r="F4143">
        <f>IFERROR(VLOOKUP($A4143,[2]Sheet1!$A:$B,2,FALSE),"")</f>
        <v>0.32692733299063997</v>
      </c>
    </row>
    <row r="4144" spans="1:6" x14ac:dyDescent="0.35">
      <c r="A4144" t="s">
        <v>4144</v>
      </c>
      <c r="B4144">
        <v>58014.072988895401</v>
      </c>
      <c r="C4144">
        <v>4291.2863500876701</v>
      </c>
      <c r="D4144">
        <v>1.08898075742381</v>
      </c>
      <c r="E4144">
        <f>IFERROR(VLOOKUP($A4144,[1]Sheet1!$A:$B,2,FALSE),"")</f>
        <v>28.288886825156801</v>
      </c>
      <c r="F4144">
        <f>IFERROR(VLOOKUP($A4144,[2]Sheet1!$A:$B,2,FALSE),"")</f>
        <v>0.354114793844788</v>
      </c>
    </row>
    <row r="4145" spans="1:6" x14ac:dyDescent="0.35">
      <c r="A4145" t="s">
        <v>4145</v>
      </c>
      <c r="B4145">
        <v>59749.473822910601</v>
      </c>
      <c r="C4145">
        <v>4413.1442507305701</v>
      </c>
      <c r="D4145">
        <v>1.0965375194647999</v>
      </c>
      <c r="E4145">
        <f>IFERROR(VLOOKUP($A4145,[1]Sheet1!$A:$B,2,FALSE),"")</f>
        <v>28.304581972727402</v>
      </c>
      <c r="F4145">
        <f>IFERROR(VLOOKUP($A4145,[2]Sheet1!$A:$B,2,FALSE),"")</f>
        <v>0.34842236305262497</v>
      </c>
    </row>
    <row r="4146" spans="1:6" x14ac:dyDescent="0.35">
      <c r="A4146" t="s">
        <v>4146</v>
      </c>
      <c r="B4146">
        <v>59032.624101753398</v>
      </c>
      <c r="C4146">
        <v>4310.0804336645197</v>
      </c>
      <c r="D4146">
        <v>1.06994437491577</v>
      </c>
      <c r="E4146">
        <f>IFERROR(VLOOKUP($A4146,[1]Sheet1!$A:$B,2,FALSE),"")</f>
        <v>29.107673924647202</v>
      </c>
      <c r="F4146">
        <f>IFERROR(VLOOKUP($A4146,[2]Sheet1!$A:$B,2,FALSE),"")</f>
        <v>0.34518835163614697</v>
      </c>
    </row>
    <row r="4147" spans="1:6" x14ac:dyDescent="0.35">
      <c r="A4147" t="s">
        <v>4147</v>
      </c>
      <c r="B4147">
        <v>56383.565876095803</v>
      </c>
      <c r="C4147">
        <v>4096.7724012273502</v>
      </c>
      <c r="D4147">
        <v>1.03754781837413</v>
      </c>
      <c r="E4147">
        <f>IFERROR(VLOOKUP($A4147,[1]Sheet1!$A:$B,2,FALSE),"")</f>
        <v>26.809156138410501</v>
      </c>
      <c r="F4147">
        <f>IFERROR(VLOOKUP($A4147,[2]Sheet1!$A:$B,2,FALSE),"")</f>
        <v>0.337169543713987</v>
      </c>
    </row>
    <row r="4148" spans="1:6" x14ac:dyDescent="0.35">
      <c r="A4148" t="s">
        <v>4148</v>
      </c>
      <c r="B4148">
        <v>57642.265798071297</v>
      </c>
      <c r="C4148">
        <v>4348.15622793688</v>
      </c>
      <c r="D4148">
        <v>1.0658799072166301</v>
      </c>
      <c r="E4148">
        <f>IFERROR(VLOOKUP($A4148,[1]Sheet1!$A:$B,2,FALSE),"")</f>
        <v>26.9666415506601</v>
      </c>
      <c r="F4148">
        <f>IFERROR(VLOOKUP($A4148,[2]Sheet1!$A:$B,2,FALSE),"")</f>
        <v>0.34109879332237403</v>
      </c>
    </row>
    <row r="4149" spans="1:6" x14ac:dyDescent="0.35">
      <c r="A4149" t="s">
        <v>4149</v>
      </c>
      <c r="B4149">
        <v>57141.830378433697</v>
      </c>
      <c r="C4149">
        <v>4261.9691136762103</v>
      </c>
      <c r="D4149">
        <v>1.0317524567254299</v>
      </c>
      <c r="E4149">
        <f>IFERROR(VLOOKUP($A4149,[1]Sheet1!$A:$B,2,FALSE),"")</f>
        <v>25.582010556245098</v>
      </c>
      <c r="F4149">
        <f>IFERROR(VLOOKUP($A4149,[2]Sheet1!$A:$B,2,FALSE),"")</f>
        <v>0.327209286787293</v>
      </c>
    </row>
    <row r="4150" spans="1:6" x14ac:dyDescent="0.35">
      <c r="A4150" t="s">
        <v>4150</v>
      </c>
      <c r="B4150">
        <v>59008.655479251902</v>
      </c>
      <c r="C4150">
        <v>4526.0429511981301</v>
      </c>
      <c r="D4150">
        <v>1.0454971644501401</v>
      </c>
      <c r="E4150">
        <f>IFERROR(VLOOKUP($A4150,[1]Sheet1!$A:$B,2,FALSE),"")</f>
        <v>26.425641322006001</v>
      </c>
      <c r="F4150">
        <f>IFERROR(VLOOKUP($A4150,[2]Sheet1!$A:$B,2,FALSE),"")</f>
        <v>0.34238577373611001</v>
      </c>
    </row>
    <row r="4151" spans="1:6" x14ac:dyDescent="0.35">
      <c r="A4151" t="s">
        <v>4151</v>
      </c>
      <c r="B4151">
        <v>53800.617838983097</v>
      </c>
      <c r="C4151">
        <v>4052.0085683810598</v>
      </c>
      <c r="D4151">
        <v>0.94150037398129804</v>
      </c>
      <c r="E4151">
        <f>IFERROR(VLOOKUP($A4151,[1]Sheet1!$A:$B,2,FALSE),"")</f>
        <v>23.999470979969502</v>
      </c>
      <c r="F4151">
        <f>IFERROR(VLOOKUP($A4151,[2]Sheet1!$A:$B,2,FALSE),"")</f>
        <v>0.32925260199638301</v>
      </c>
    </row>
    <row r="4152" spans="1:6" x14ac:dyDescent="0.35">
      <c r="A4152" t="s">
        <v>4152</v>
      </c>
      <c r="B4152">
        <v>54635.882462887203</v>
      </c>
      <c r="C4152">
        <v>4086.9233018702498</v>
      </c>
      <c r="D4152">
        <v>0.94277922943900405</v>
      </c>
      <c r="E4152">
        <f>IFERROR(VLOOKUP($A4152,[1]Sheet1!$A:$B,2,FALSE),"")</f>
        <v>24.022273686947798</v>
      </c>
      <c r="F4152">
        <f>IFERROR(VLOOKUP($A4152,[2]Sheet1!$A:$B,2,FALSE),"")</f>
        <v>0.32480759010726201</v>
      </c>
    </row>
    <row r="4153" spans="1:6" x14ac:dyDescent="0.35">
      <c r="A4153" t="s">
        <v>4153</v>
      </c>
      <c r="B4153">
        <v>57248.569696376398</v>
      </c>
      <c r="C4153">
        <v>4291.0791712448899</v>
      </c>
      <c r="D4153">
        <v>0.96658898639203805</v>
      </c>
      <c r="E4153">
        <f>IFERROR(VLOOKUP($A4153,[1]Sheet1!$A:$B,2,FALSE),"")</f>
        <v>24.748801191612301</v>
      </c>
      <c r="F4153">
        <f>IFERROR(VLOOKUP($A4153,[2]Sheet1!$A:$B,2,FALSE),"")</f>
        <v>0.322647231921042</v>
      </c>
    </row>
    <row r="4154" spans="1:6" x14ac:dyDescent="0.35">
      <c r="A4154" t="s">
        <v>4154</v>
      </c>
      <c r="B4154">
        <v>57920.7107299825</v>
      </c>
      <c r="C4154">
        <v>4448.4099906487399</v>
      </c>
      <c r="D4154">
        <v>0.99329623901206698</v>
      </c>
      <c r="E4154">
        <f>IFERROR(VLOOKUP($A4154,[1]Sheet1!$A:$B,2,FALSE),"")</f>
        <v>24.984464142468301</v>
      </c>
      <c r="F4154">
        <f>IFERROR(VLOOKUP($A4154,[2]Sheet1!$A:$B,2,FALSE),"")</f>
        <v>0.32884804683697699</v>
      </c>
    </row>
    <row r="4155" spans="1:6" x14ac:dyDescent="0.35">
      <c r="A4155" t="s">
        <v>4155</v>
      </c>
      <c r="B4155">
        <v>57097.012794272399</v>
      </c>
      <c r="C4155">
        <v>4645.0536271186402</v>
      </c>
      <c r="D4155">
        <v>1.00079397053078</v>
      </c>
      <c r="E4155">
        <f>IFERROR(VLOOKUP($A4155,[1]Sheet1!$A:$B,2,FALSE),"")</f>
        <v>25.426186837910201</v>
      </c>
      <c r="F4155">
        <f>IFERROR(VLOOKUP($A4155,[2]Sheet1!$A:$B,2,FALSE),"")</f>
        <v>0.33704819160316202</v>
      </c>
    </row>
    <row r="4156" spans="1:6" x14ac:dyDescent="0.35">
      <c r="A4156" t="s">
        <v>4156</v>
      </c>
      <c r="B4156">
        <v>57180.609843950901</v>
      </c>
      <c r="C4156">
        <v>4584.5344511981302</v>
      </c>
      <c r="D4156">
        <v>0.99065599435736595</v>
      </c>
      <c r="E4156">
        <f>IFERROR(VLOOKUP($A4156,[1]Sheet1!$A:$B,2,FALSE),"")</f>
        <v>25.389107603302499</v>
      </c>
      <c r="F4156">
        <f>IFERROR(VLOOKUP($A4156,[2]Sheet1!$A:$B,2,FALSE),"")</f>
        <v>0.328021109144915</v>
      </c>
    </row>
    <row r="4157" spans="1:6" x14ac:dyDescent="0.35">
      <c r="A4157" t="s">
        <v>4157</v>
      </c>
      <c r="B4157">
        <v>56582.893769140799</v>
      </c>
      <c r="C4157">
        <v>4527.5447568673299</v>
      </c>
      <c r="D4157">
        <v>0.97535966504930505</v>
      </c>
      <c r="E4157">
        <f>IFERROR(VLOOKUP($A4157,[1]Sheet1!$A:$B,2,FALSE),"")</f>
        <v>24.601590577022399</v>
      </c>
      <c r="F4157">
        <f>IFERROR(VLOOKUP($A4157,[2]Sheet1!$A:$B,2,FALSE),"")</f>
        <v>0.33767339079960101</v>
      </c>
    </row>
    <row r="4158" spans="1:6" x14ac:dyDescent="0.35">
      <c r="A4158" t="s">
        <v>4158</v>
      </c>
      <c r="B4158">
        <v>53671.616068088799</v>
      </c>
      <c r="C4158">
        <v>4232.9331507890101</v>
      </c>
      <c r="D4158">
        <v>0.924851614718191</v>
      </c>
      <c r="E4158">
        <f>IFERROR(VLOOKUP($A4158,[1]Sheet1!$A:$B,2,FALSE),"")</f>
        <v>23.335726787897499</v>
      </c>
      <c r="F4158">
        <f>IFERROR(VLOOKUP($A4158,[2]Sheet1!$A:$B,2,FALSE),"")</f>
        <v>0.32692751670425702</v>
      </c>
    </row>
    <row r="4159" spans="1:6" x14ac:dyDescent="0.35">
      <c r="A4159" t="s">
        <v>4159</v>
      </c>
      <c r="B4159">
        <v>49159.735798363501</v>
      </c>
      <c r="C4159">
        <v>4097.7612612507301</v>
      </c>
      <c r="D4159">
        <v>0.84560738293466498</v>
      </c>
      <c r="E4159">
        <f>IFERROR(VLOOKUP($A4159,[1]Sheet1!$A:$B,2,FALSE),"")</f>
        <v>20.6057146237723</v>
      </c>
      <c r="F4159">
        <f>IFERROR(VLOOKUP($A4159,[2]Sheet1!$A:$B,2,FALSE),"")</f>
        <v>0.29267166580946802</v>
      </c>
    </row>
    <row r="4160" spans="1:6" x14ac:dyDescent="0.35">
      <c r="A4160" t="s">
        <v>4160</v>
      </c>
      <c r="B4160">
        <v>49327.093599941603</v>
      </c>
      <c r="C4160">
        <v>4190.5806928696702</v>
      </c>
      <c r="D4160">
        <v>0.80344585935919199</v>
      </c>
      <c r="E4160">
        <f>IFERROR(VLOOKUP($A4160,[1]Sheet1!$A:$B,2,FALSE),"")</f>
        <v>19.3909304147613</v>
      </c>
      <c r="F4160">
        <f>IFERROR(VLOOKUP($A4160,[2]Sheet1!$A:$B,2,FALSE),"")</f>
        <v>0.28604603889105801</v>
      </c>
    </row>
    <row r="4161" spans="1:6" x14ac:dyDescent="0.35">
      <c r="A4161" t="s">
        <v>4161</v>
      </c>
      <c r="B4161">
        <v>50535.425223261198</v>
      </c>
      <c r="C4161">
        <v>4341.9410210403303</v>
      </c>
      <c r="D4161">
        <v>0.82521119623444805</v>
      </c>
      <c r="E4161">
        <f>IFERROR(VLOOKUP($A4161,[1]Sheet1!$A:$B,2,FALSE),"")</f>
        <v>19.820584524033201</v>
      </c>
      <c r="F4161">
        <f>IFERROR(VLOOKUP($A4161,[2]Sheet1!$A:$B,2,FALSE),"")</f>
        <v>0.29612509387438801</v>
      </c>
    </row>
    <row r="4162" spans="1:6" x14ac:dyDescent="0.35">
      <c r="A4162" t="s">
        <v>4162</v>
      </c>
      <c r="B4162">
        <v>50574.472834482804</v>
      </c>
      <c r="C4162">
        <v>4303.7626516656901</v>
      </c>
      <c r="D4162">
        <v>0.81528167307898103</v>
      </c>
      <c r="E4162">
        <f>IFERROR(VLOOKUP($A4162,[1]Sheet1!$A:$B,2,FALSE),"")</f>
        <v>20.768175199074101</v>
      </c>
      <c r="F4162">
        <f>IFERROR(VLOOKUP($A4162,[2]Sheet1!$A:$B,2,FALSE),"")</f>
        <v>0.28602419202426599</v>
      </c>
    </row>
    <row r="4163" spans="1:6" x14ac:dyDescent="0.35">
      <c r="A4163" t="s">
        <v>4163</v>
      </c>
      <c r="B4163">
        <v>50500.654351373501</v>
      </c>
      <c r="C4163">
        <v>4427.3126338398597</v>
      </c>
      <c r="D4163">
        <v>0.86121945284518797</v>
      </c>
      <c r="E4163">
        <f>IFERROR(VLOOKUP($A4163,[1]Sheet1!$A:$B,2,FALSE),"")</f>
        <v>22.7047827205955</v>
      </c>
      <c r="F4163">
        <f>IFERROR(VLOOKUP($A4163,[2]Sheet1!$A:$B,2,FALSE),"")</f>
        <v>0.304712649851688</v>
      </c>
    </row>
    <row r="4164" spans="1:6" x14ac:dyDescent="0.35">
      <c r="A4164" t="s">
        <v>4164</v>
      </c>
      <c r="B4164">
        <v>47937.822845821203</v>
      </c>
      <c r="C4164">
        <v>4157.2874804208104</v>
      </c>
      <c r="D4164">
        <v>0.871569283704</v>
      </c>
      <c r="E4164">
        <f>IFERROR(VLOOKUP($A4164,[1]Sheet1!$A:$B,2,FALSE),"")</f>
        <v>20.551804387013998</v>
      </c>
      <c r="F4164">
        <f>IFERROR(VLOOKUP($A4164,[2]Sheet1!$A:$B,2,FALSE),"")</f>
        <v>0.27657648720325601</v>
      </c>
    </row>
    <row r="4165" spans="1:6" x14ac:dyDescent="0.35">
      <c r="A4165" t="s">
        <v>4165</v>
      </c>
      <c r="B4165">
        <v>47437.228972530698</v>
      </c>
      <c r="C4165">
        <v>3931.6131054938601</v>
      </c>
      <c r="D4165">
        <v>0.80844981878382804</v>
      </c>
      <c r="E4165">
        <f>IFERROR(VLOOKUP($A4165,[1]Sheet1!$A:$B,2,FALSE),"")</f>
        <v>18.728197602525899</v>
      </c>
      <c r="F4165">
        <f>IFERROR(VLOOKUP($A4165,[2]Sheet1!$A:$B,2,FALSE),"")</f>
        <v>0.26275987446925297</v>
      </c>
    </row>
    <row r="4166" spans="1:6" x14ac:dyDescent="0.35">
      <c r="A4166" t="s">
        <v>4166</v>
      </c>
      <c r="B4166">
        <v>49321.769325248402</v>
      </c>
      <c r="C4166">
        <v>4079.5849848042099</v>
      </c>
      <c r="D4166">
        <v>0.83888258914576497</v>
      </c>
      <c r="E4166">
        <f>IFERROR(VLOOKUP($A4166,[1]Sheet1!$A:$B,2,FALSE),"")</f>
        <v>19.9192409742714</v>
      </c>
      <c r="F4166">
        <f>IFERROR(VLOOKUP($A4166,[2]Sheet1!$A:$B,2,FALSE),"")</f>
        <v>0.27393441052914502</v>
      </c>
    </row>
    <row r="4167" spans="1:6" x14ac:dyDescent="0.35">
      <c r="A4167" t="s">
        <v>4167</v>
      </c>
      <c r="B4167">
        <v>50136.572256867301</v>
      </c>
      <c r="C4167">
        <v>4140.9876905318497</v>
      </c>
      <c r="D4167">
        <v>0.84200425934143797</v>
      </c>
      <c r="E4167">
        <f>IFERROR(VLOOKUP($A4167,[1]Sheet1!$A:$B,2,FALSE),"")</f>
        <v>20.495998001330701</v>
      </c>
      <c r="F4167">
        <f>IFERROR(VLOOKUP($A4167,[2]Sheet1!$A:$B,2,FALSE),"")</f>
        <v>0.27655625574598602</v>
      </c>
    </row>
    <row r="4168" spans="1:6" x14ac:dyDescent="0.35">
      <c r="A4168" t="s">
        <v>4168</v>
      </c>
      <c r="B4168">
        <v>46785.3278410286</v>
      </c>
      <c r="C4168">
        <v>3788.08233664524</v>
      </c>
      <c r="D4168">
        <v>0.78444533935841898</v>
      </c>
      <c r="E4168">
        <f>IFERROR(VLOOKUP($A4168,[1]Sheet1!$A:$B,2,FALSE),"")</f>
        <v>17.822937458193898</v>
      </c>
      <c r="F4168">
        <f>IFERROR(VLOOKUP($A4168,[2]Sheet1!$A:$B,2,FALSE),"")</f>
        <v>0.25404070585711402</v>
      </c>
    </row>
    <row r="4169" spans="1:6" x14ac:dyDescent="0.35">
      <c r="A4169" t="s">
        <v>4169</v>
      </c>
      <c r="B4169">
        <v>48292.682250146099</v>
      </c>
      <c r="C4169">
        <v>3850.7633082992402</v>
      </c>
      <c r="D4169">
        <v>0.81119672433419399</v>
      </c>
      <c r="E4169">
        <f>IFERROR(VLOOKUP($A4169,[1]Sheet1!$A:$B,2,FALSE),"")</f>
        <v>18.400868455009899</v>
      </c>
      <c r="F4169">
        <f>IFERROR(VLOOKUP($A4169,[2]Sheet1!$A:$B,2,FALSE),"")</f>
        <v>0.266782905945469</v>
      </c>
    </row>
    <row r="4170" spans="1:6" x14ac:dyDescent="0.35">
      <c r="A4170" t="s">
        <v>4170</v>
      </c>
      <c r="B4170">
        <v>48830.622386031602</v>
      </c>
      <c r="C4170">
        <v>4015.6423120981899</v>
      </c>
      <c r="D4170">
        <v>0.82602525432282503</v>
      </c>
      <c r="E4170">
        <f>IFERROR(VLOOKUP($A4170,[1]Sheet1!$A:$B,2,FALSE),"")</f>
        <v>19.641619674755599</v>
      </c>
      <c r="F4170">
        <f>IFERROR(VLOOKUP($A4170,[2]Sheet1!$A:$B,2,FALSE),"")</f>
        <v>0.27140831263897502</v>
      </c>
    </row>
    <row r="4171" spans="1:6" x14ac:dyDescent="0.35">
      <c r="A4171" t="s">
        <v>4171</v>
      </c>
      <c r="B4171">
        <v>47663.469107714802</v>
      </c>
      <c r="C4171">
        <v>3973.4510952659298</v>
      </c>
      <c r="D4171">
        <v>0.80730667026840996</v>
      </c>
      <c r="E4171">
        <f>IFERROR(VLOOKUP($A4171,[1]Sheet1!$A:$B,2,FALSE),"")</f>
        <v>18.797077026712198</v>
      </c>
      <c r="F4171">
        <f>IFERROR(VLOOKUP($A4171,[2]Sheet1!$A:$B,2,FALSE),"")</f>
        <v>0.25650459041416401</v>
      </c>
    </row>
    <row r="4172" spans="1:6" x14ac:dyDescent="0.35">
      <c r="A4172" t="s">
        <v>4172</v>
      </c>
      <c r="B4172">
        <v>46334.483748977204</v>
      </c>
      <c r="C4172">
        <v>3885.43008158971</v>
      </c>
      <c r="D4172">
        <v>0.79958792541836299</v>
      </c>
      <c r="E4172">
        <f>IFERROR(VLOOKUP($A4172,[1]Sheet1!$A:$B,2,FALSE),"")</f>
        <v>18.287328315528701</v>
      </c>
      <c r="F4172">
        <f>IFERROR(VLOOKUP($A4172,[2]Sheet1!$A:$B,2,FALSE),"")</f>
        <v>0.25456705754803599</v>
      </c>
    </row>
    <row r="4173" spans="1:6" x14ac:dyDescent="0.35">
      <c r="A4173" t="s">
        <v>4173</v>
      </c>
      <c r="B4173">
        <v>46904.873675336101</v>
      </c>
      <c r="C4173">
        <v>3965.8712407948601</v>
      </c>
      <c r="D4173">
        <v>0.82707460609908801</v>
      </c>
      <c r="E4173">
        <f>IFERROR(VLOOKUP($A4173,[1]Sheet1!$A:$B,2,FALSE),"")</f>
        <v>19.539564743606501</v>
      </c>
      <c r="F4173">
        <f>IFERROR(VLOOKUP($A4173,[2]Sheet1!$A:$B,2,FALSE),"")</f>
        <v>0.25568980496972199</v>
      </c>
    </row>
    <row r="4174" spans="1:6" x14ac:dyDescent="0.35">
      <c r="A4174" t="s">
        <v>4174</v>
      </c>
      <c r="B4174">
        <v>46876.426924020998</v>
      </c>
      <c r="C4174">
        <v>3937.5658623611898</v>
      </c>
      <c r="D4174">
        <v>0.83761855561495602</v>
      </c>
      <c r="E4174">
        <f>IFERROR(VLOOKUP($A4174,[1]Sheet1!$A:$B,2,FALSE),"")</f>
        <v>18.995260629685799</v>
      </c>
      <c r="F4174">
        <f>IFERROR(VLOOKUP($A4174,[2]Sheet1!$A:$B,2,FALSE),"")</f>
        <v>0.25406814086811003</v>
      </c>
    </row>
    <row r="4175" spans="1:6" x14ac:dyDescent="0.35">
      <c r="A4175" t="s">
        <v>4175</v>
      </c>
      <c r="B4175">
        <v>46954.763478316803</v>
      </c>
      <c r="C4175">
        <v>3939.6742761542901</v>
      </c>
      <c r="D4175">
        <v>0.87893627704021104</v>
      </c>
      <c r="E4175">
        <f>IFERROR(VLOOKUP($A4175,[1]Sheet1!$A:$B,2,FALSE),"")</f>
        <v>18.813217639024899</v>
      </c>
      <c r="F4175">
        <f>IFERROR(VLOOKUP($A4175,[2]Sheet1!$A:$B,2,FALSE),"")</f>
        <v>0.25787470297811199</v>
      </c>
    </row>
    <row r="4176" spans="1:6" x14ac:dyDescent="0.35">
      <c r="A4176" t="s">
        <v>4176</v>
      </c>
      <c r="B4176">
        <v>49082.0624666277</v>
      </c>
      <c r="C4176">
        <v>4028.9978790181199</v>
      </c>
      <c r="D4176">
        <v>0.94894068817189603</v>
      </c>
      <c r="E4176">
        <f>IFERROR(VLOOKUP($A4176,[1]Sheet1!$A:$B,2,FALSE),"")</f>
        <v>19.517533390901502</v>
      </c>
      <c r="F4176">
        <f>IFERROR(VLOOKUP($A4176,[2]Sheet1!$A:$B,2,FALSE),"")</f>
        <v>0.268084571192447</v>
      </c>
    </row>
    <row r="4177" spans="1:6" x14ac:dyDescent="0.35">
      <c r="A4177" t="s">
        <v>4177</v>
      </c>
      <c r="B4177">
        <v>48692.098739158399</v>
      </c>
      <c r="C4177">
        <v>3984.7127878433698</v>
      </c>
      <c r="D4177">
        <v>0.95507629889776702</v>
      </c>
      <c r="E4177">
        <f>IFERROR(VLOOKUP($A4177,[1]Sheet1!$A:$B,2,FALSE),"")</f>
        <v>20.017787592033098</v>
      </c>
      <c r="F4177">
        <f>IFERROR(VLOOKUP($A4177,[2]Sheet1!$A:$B,2,FALSE),"")</f>
        <v>0.26832838547840498</v>
      </c>
    </row>
    <row r="4178" spans="1:6" x14ac:dyDescent="0.35">
      <c r="A4178" t="s">
        <v>4178</v>
      </c>
      <c r="B4178">
        <v>50712.970768264197</v>
      </c>
      <c r="C4178">
        <v>4101.8495607831701</v>
      </c>
      <c r="D4178">
        <v>0.99292238284963397</v>
      </c>
      <c r="E4178">
        <f>IFERROR(VLOOKUP($A4178,[1]Sheet1!$A:$B,2,FALSE),"")</f>
        <v>22.0907190352406</v>
      </c>
      <c r="F4178">
        <f>IFERROR(VLOOKUP($A4178,[2]Sheet1!$A:$B,2,FALSE),"")</f>
        <v>0.28780898012838102</v>
      </c>
    </row>
    <row r="4179" spans="1:6" x14ac:dyDescent="0.35">
      <c r="A4179" t="s">
        <v>4179</v>
      </c>
      <c r="B4179">
        <v>50783.8344210988</v>
      </c>
      <c r="C4179">
        <v>4045.1645035067199</v>
      </c>
      <c r="D4179">
        <v>0.90894658216024404</v>
      </c>
      <c r="E4179">
        <f>IFERROR(VLOOKUP($A4179,[1]Sheet1!$A:$B,2,FALSE),"")</f>
        <v>21.465703292590501</v>
      </c>
      <c r="F4179">
        <f>IFERROR(VLOOKUP($A4179,[2]Sheet1!$A:$B,2,FALSE),"")</f>
        <v>0.2784376155428</v>
      </c>
    </row>
    <row r="4180" spans="1:6" x14ac:dyDescent="0.35">
      <c r="A4180" t="s">
        <v>4180</v>
      </c>
      <c r="B4180">
        <v>50590.450897662202</v>
      </c>
      <c r="C4180">
        <v>4099.9212218001203</v>
      </c>
      <c r="D4180">
        <v>0.92668412552647095</v>
      </c>
      <c r="E4180">
        <f>IFERROR(VLOOKUP($A4180,[1]Sheet1!$A:$B,2,FALSE),"")</f>
        <v>22.165000643474201</v>
      </c>
      <c r="F4180">
        <f>IFERROR(VLOOKUP($A4180,[2]Sheet1!$A:$B,2,FALSE),"")</f>
        <v>0.29046550877326699</v>
      </c>
    </row>
    <row r="4181" spans="1:6" x14ac:dyDescent="0.35">
      <c r="A4181" t="s">
        <v>4181</v>
      </c>
      <c r="B4181">
        <v>50798.306585914703</v>
      </c>
      <c r="C4181">
        <v>4070.3520628287602</v>
      </c>
      <c r="D4181">
        <v>0.920573106568082</v>
      </c>
      <c r="E4181">
        <f>IFERROR(VLOOKUP($A4181,[1]Sheet1!$A:$B,2,FALSE),"")</f>
        <v>23.016923431980299</v>
      </c>
      <c r="F4181">
        <f>IFERROR(VLOOKUP($A4181,[2]Sheet1!$A:$B,2,FALSE),"")</f>
        <v>0.29185154204844599</v>
      </c>
    </row>
    <row r="4182" spans="1:6" x14ac:dyDescent="0.35">
      <c r="A4182" t="s">
        <v>4182</v>
      </c>
      <c r="B4182">
        <v>50796.377673582698</v>
      </c>
      <c r="C4182">
        <v>4044.3884774985399</v>
      </c>
      <c r="D4182">
        <v>0.92837527154066901</v>
      </c>
      <c r="E4182">
        <f>IFERROR(VLOOKUP($A4182,[1]Sheet1!$A:$B,2,FALSE),"")</f>
        <v>23.1143880578751</v>
      </c>
      <c r="F4182">
        <f>IFERROR(VLOOKUP($A4182,[2]Sheet1!$A:$B,2,FALSE),"")</f>
        <v>0.300899917703978</v>
      </c>
    </row>
    <row r="4183" spans="1:6" x14ac:dyDescent="0.35">
      <c r="A4183" t="s">
        <v>4183</v>
      </c>
      <c r="B4183">
        <v>47673.044045236697</v>
      </c>
      <c r="C4183">
        <v>3806.1102355347698</v>
      </c>
      <c r="D4183">
        <v>0.85645354443538102</v>
      </c>
      <c r="E4183">
        <f>IFERROR(VLOOKUP($A4183,[1]Sheet1!$A:$B,2,FALSE),"")</f>
        <v>20.543806776363201</v>
      </c>
      <c r="F4183">
        <f>IFERROR(VLOOKUP($A4183,[2]Sheet1!$A:$B,2,FALSE),"")</f>
        <v>0.27626229550088099</v>
      </c>
    </row>
    <row r="4184" spans="1:6" x14ac:dyDescent="0.35">
      <c r="A4184" t="s">
        <v>4184</v>
      </c>
      <c r="B4184">
        <v>46470.321575102302</v>
      </c>
      <c r="C4184">
        <v>3638.6633787258902</v>
      </c>
      <c r="D4184">
        <v>0.81709369232697004</v>
      </c>
      <c r="E4184">
        <f>IFERROR(VLOOKUP($A4184,[1]Sheet1!$A:$B,2,FALSE),"")</f>
        <v>19.754927024146902</v>
      </c>
      <c r="F4184">
        <f>IFERROR(VLOOKUP($A4184,[2]Sheet1!$A:$B,2,FALSE),"")</f>
        <v>0.267393847928107</v>
      </c>
    </row>
    <row r="4185" spans="1:6" x14ac:dyDescent="0.35">
      <c r="A4185" t="s">
        <v>4185</v>
      </c>
      <c r="B4185">
        <v>47102.463003798897</v>
      </c>
      <c r="C4185">
        <v>3708.0373351840999</v>
      </c>
      <c r="D4185">
        <v>0.838507410062175</v>
      </c>
      <c r="E4185">
        <f>IFERROR(VLOOKUP($A4185,[1]Sheet1!$A:$B,2,FALSE),"")</f>
        <v>19.900116531898199</v>
      </c>
      <c r="F4185">
        <f>IFERROR(VLOOKUP($A4185,[2]Sheet1!$A:$B,2,FALSE),"")</f>
        <v>0.26763580174991602</v>
      </c>
    </row>
    <row r="4186" spans="1:6" x14ac:dyDescent="0.35">
      <c r="A4186" t="s">
        <v>4186</v>
      </c>
      <c r="B4186">
        <v>46355.117330274697</v>
      </c>
      <c r="C4186">
        <v>3686.9517918760998</v>
      </c>
      <c r="D4186">
        <v>0.83096909730886503</v>
      </c>
      <c r="E4186">
        <f>IFERROR(VLOOKUP($A4186,[1]Sheet1!$A:$B,2,FALSE),"")</f>
        <v>19.621008452671099</v>
      </c>
      <c r="F4186">
        <f>IFERROR(VLOOKUP($A4186,[2]Sheet1!$A:$B,2,FALSE),"")</f>
        <v>0.26753657822918497</v>
      </c>
    </row>
    <row r="4187" spans="1:6" x14ac:dyDescent="0.35">
      <c r="A4187" t="s">
        <v>4187</v>
      </c>
      <c r="B4187">
        <v>47560.009381648197</v>
      </c>
      <c r="C4187">
        <v>3761.0596402688502</v>
      </c>
      <c r="D4187">
        <v>0.84781114374559996</v>
      </c>
      <c r="E4187">
        <f>IFERROR(VLOOKUP($A4187,[1]Sheet1!$A:$B,2,FALSE),"")</f>
        <v>20.569716014139001</v>
      </c>
      <c r="F4187">
        <f>IFERROR(VLOOKUP($A4187,[2]Sheet1!$A:$B,2,FALSE),"")</f>
        <v>0.27567331852750698</v>
      </c>
    </row>
    <row r="4188" spans="1:6" x14ac:dyDescent="0.35">
      <c r="A4188" t="s">
        <v>4188</v>
      </c>
      <c r="B4188">
        <v>47352.557756575101</v>
      </c>
      <c r="C4188">
        <v>3832.3656098772599</v>
      </c>
      <c r="D4188">
        <v>0.859585303260477</v>
      </c>
      <c r="E4188">
        <f>IFERROR(VLOOKUP($A4188,[1]Sheet1!$A:$B,2,FALSE),"")</f>
        <v>21.811073084436199</v>
      </c>
      <c r="F4188">
        <f>IFERROR(VLOOKUP($A4188,[2]Sheet1!$A:$B,2,FALSE),"")</f>
        <v>0.29175551409370598</v>
      </c>
    </row>
    <row r="4189" spans="1:6" x14ac:dyDescent="0.35">
      <c r="A4189" t="s">
        <v>4189</v>
      </c>
      <c r="B4189">
        <v>46453.432351841002</v>
      </c>
      <c r="C4189">
        <v>3765.4403495032202</v>
      </c>
      <c r="D4189">
        <v>0.83293237427216804</v>
      </c>
      <c r="E4189">
        <f>IFERROR(VLOOKUP($A4189,[1]Sheet1!$A:$B,2,FALSE),"")</f>
        <v>23.565845925275301</v>
      </c>
      <c r="F4189">
        <f>IFERROR(VLOOKUP($A4189,[2]Sheet1!$A:$B,2,FALSE),"")</f>
        <v>0.290362195347181</v>
      </c>
    </row>
    <row r="4190" spans="1:6" x14ac:dyDescent="0.35">
      <c r="A4190" t="s">
        <v>4190</v>
      </c>
      <c r="B4190">
        <v>45905.961122150802</v>
      </c>
      <c r="C4190">
        <v>3796.6404607831701</v>
      </c>
      <c r="D4190">
        <v>0.82540218420340705</v>
      </c>
      <c r="E4190">
        <f>IFERROR(VLOOKUP($A4190,[1]Sheet1!$A:$B,2,FALSE),"")</f>
        <v>23.597341580902398</v>
      </c>
      <c r="F4190">
        <f>IFERROR(VLOOKUP($A4190,[2]Sheet1!$A:$B,2,FALSE),"")</f>
        <v>0.27981502109922801</v>
      </c>
    </row>
    <row r="4191" spans="1:6" x14ac:dyDescent="0.35">
      <c r="A4191" t="s">
        <v>4191</v>
      </c>
      <c r="B4191">
        <v>43530.944038866197</v>
      </c>
      <c r="C4191">
        <v>3545.7582584453498</v>
      </c>
      <c r="D4191">
        <v>0.77238076993042304</v>
      </c>
      <c r="E4191">
        <f>IFERROR(VLOOKUP($A4191,[1]Sheet1!$A:$B,2,FALSE),"")</f>
        <v>25.300526354500601</v>
      </c>
      <c r="F4191">
        <f>IFERROR(VLOOKUP($A4191,[2]Sheet1!$A:$B,2,FALSE),"")</f>
        <v>0.26724215286544201</v>
      </c>
    </row>
    <row r="4192" spans="1:6" x14ac:dyDescent="0.35">
      <c r="A4192" t="s">
        <v>4192</v>
      </c>
      <c r="B4192">
        <v>43144.965292811197</v>
      </c>
      <c r="C4192">
        <v>3413.2375026300401</v>
      </c>
      <c r="D4192">
        <v>0.78115350240488701</v>
      </c>
      <c r="E4192">
        <f>IFERROR(VLOOKUP($A4192,[1]Sheet1!$A:$B,2,FALSE),"")</f>
        <v>25.300857428069701</v>
      </c>
      <c r="F4192">
        <f>IFERROR(VLOOKUP($A4192,[2]Sheet1!$A:$B,2,FALSE),"")</f>
        <v>0.26805375701657702</v>
      </c>
    </row>
    <row r="4193" spans="1:6" x14ac:dyDescent="0.35">
      <c r="A4193" t="s">
        <v>4193</v>
      </c>
      <c r="B4193">
        <v>41512.784580829903</v>
      </c>
      <c r="C4193">
        <v>3190.1268120981899</v>
      </c>
      <c r="D4193">
        <v>0.76187708661401199</v>
      </c>
      <c r="E4193">
        <f>IFERROR(VLOOKUP($A4193,[1]Sheet1!$A:$B,2,FALSE),"")</f>
        <v>25.948051616939999</v>
      </c>
      <c r="F4193">
        <f>IFERROR(VLOOKUP($A4193,[2]Sheet1!$A:$B,2,FALSE),"")</f>
        <v>0.25635932831115099</v>
      </c>
    </row>
    <row r="4194" spans="1:6" x14ac:dyDescent="0.35">
      <c r="A4194" t="s">
        <v>4194</v>
      </c>
      <c r="B4194">
        <v>41799.812884862702</v>
      </c>
      <c r="C4194">
        <v>3092.8800166569299</v>
      </c>
      <c r="D4194">
        <v>0.74836165087867701</v>
      </c>
      <c r="E4194">
        <f>IFERROR(VLOOKUP($A4194,[1]Sheet1!$A:$B,2,FALSE),"")</f>
        <v>25.5727536575159</v>
      </c>
      <c r="F4194">
        <f>IFERROR(VLOOKUP($A4194,[2]Sheet1!$A:$B,2,FALSE),"")</f>
        <v>0.25573910093260499</v>
      </c>
    </row>
    <row r="4195" spans="1:6" x14ac:dyDescent="0.35">
      <c r="A4195" t="s">
        <v>4195</v>
      </c>
      <c r="B4195">
        <v>41886.498556984203</v>
      </c>
      <c r="C4195">
        <v>3154.84015575687</v>
      </c>
      <c r="D4195">
        <v>0.75386118716923001</v>
      </c>
      <c r="E4195">
        <f>IFERROR(VLOOKUP($A4195,[1]Sheet1!$A:$B,2,FALSE),"")</f>
        <v>27.5828735958018</v>
      </c>
      <c r="F4195">
        <f>IFERROR(VLOOKUP($A4195,[2]Sheet1!$A:$B,2,FALSE),"")</f>
        <v>0.26097857488056903</v>
      </c>
    </row>
    <row r="4196" spans="1:6" x14ac:dyDescent="0.35">
      <c r="A4196" t="s">
        <v>4196</v>
      </c>
      <c r="B4196">
        <v>41816.9510561075</v>
      </c>
      <c r="C4196">
        <v>3079.8657758620702</v>
      </c>
      <c r="D4196">
        <v>0.73851249276582198</v>
      </c>
      <c r="E4196">
        <f>IFERROR(VLOOKUP($A4196,[1]Sheet1!$A:$B,2,FALSE),"")</f>
        <v>27.855320130466101</v>
      </c>
      <c r="F4196">
        <f>IFERROR(VLOOKUP($A4196,[2]Sheet1!$A:$B,2,FALSE),"")</f>
        <v>0.252851505617945</v>
      </c>
    </row>
    <row r="4197" spans="1:6" x14ac:dyDescent="0.35">
      <c r="A4197" t="s">
        <v>4197</v>
      </c>
      <c r="B4197">
        <v>42768.178611630603</v>
      </c>
      <c r="C4197">
        <v>3241.9542653419098</v>
      </c>
      <c r="D4197">
        <v>0.77140831365570195</v>
      </c>
      <c r="E4197">
        <f>IFERROR(VLOOKUP($A4197,[1]Sheet1!$A:$B,2,FALSE),"")</f>
        <v>26.840969019325801</v>
      </c>
      <c r="F4197">
        <f>IFERROR(VLOOKUP($A4197,[2]Sheet1!$A:$B,2,FALSE),"")</f>
        <v>0.26221188891906699</v>
      </c>
    </row>
    <row r="4198" spans="1:6" x14ac:dyDescent="0.35">
      <c r="A4198" t="s">
        <v>4198</v>
      </c>
      <c r="B4198">
        <v>43961.026544126202</v>
      </c>
      <c r="C4198">
        <v>3372.8478100525999</v>
      </c>
      <c r="D4198">
        <v>0.79950823222119805</v>
      </c>
      <c r="E4198">
        <f>IFERROR(VLOOKUP($A4198,[1]Sheet1!$A:$B,2,FALSE),"")</f>
        <v>26.797935400530999</v>
      </c>
      <c r="F4198">
        <f>IFERROR(VLOOKUP($A4198,[2]Sheet1!$A:$B,2,FALSE),"")</f>
        <v>0.28275056649390401</v>
      </c>
    </row>
    <row r="4199" spans="1:6" x14ac:dyDescent="0.35">
      <c r="A4199" t="s">
        <v>4199</v>
      </c>
      <c r="B4199">
        <v>42626.865392460502</v>
      </c>
      <c r="C4199">
        <v>3253.0715347749901</v>
      </c>
      <c r="D4199">
        <v>0.76948235166516099</v>
      </c>
      <c r="E4199">
        <f>IFERROR(VLOOKUP($A4199,[1]Sheet1!$A:$B,2,FALSE),"")</f>
        <v>24.963432018063902</v>
      </c>
      <c r="F4199">
        <f>IFERROR(VLOOKUP($A4199,[2]Sheet1!$A:$B,2,FALSE),"")</f>
        <v>0.27037372619399302</v>
      </c>
    </row>
    <row r="4200" spans="1:6" x14ac:dyDescent="0.35">
      <c r="A4200" t="s">
        <v>4200</v>
      </c>
      <c r="B4200">
        <v>43102.6476180596</v>
      </c>
      <c r="C4200">
        <v>3308.7157264757502</v>
      </c>
      <c r="D4200">
        <v>0.77403835966679801</v>
      </c>
      <c r="E4200">
        <f>IFERROR(VLOOKUP($A4200,[1]Sheet1!$A:$B,2,FALSE),"")</f>
        <v>25.723073099712298</v>
      </c>
      <c r="F4200">
        <f>IFERROR(VLOOKUP($A4200,[2]Sheet1!$A:$B,2,FALSE),"")</f>
        <v>0.26897050243978599</v>
      </c>
    </row>
    <row r="4201" spans="1:6" x14ac:dyDescent="0.35">
      <c r="A4201" t="s">
        <v>4201</v>
      </c>
      <c r="B4201">
        <v>43206.674481297501</v>
      </c>
      <c r="C4201">
        <v>3334.4467162478099</v>
      </c>
      <c r="D4201">
        <v>0.78151491448001398</v>
      </c>
      <c r="E4201">
        <f>IFERROR(VLOOKUP($A4201,[1]Sheet1!$A:$B,2,FALSE),"")</f>
        <v>25.310982816139401</v>
      </c>
      <c r="F4201">
        <f>IFERROR(VLOOKUP($A4201,[2]Sheet1!$A:$B,2,FALSE),"")</f>
        <v>0.25972374066987702</v>
      </c>
    </row>
    <row r="4202" spans="1:6" x14ac:dyDescent="0.35">
      <c r="A4202" t="s">
        <v>4202</v>
      </c>
      <c r="B4202">
        <v>43168.859667153702</v>
      </c>
      <c r="C4202">
        <v>3356.3324997077698</v>
      </c>
      <c r="D4202">
        <v>0.77970478205418403</v>
      </c>
      <c r="E4202">
        <f>IFERROR(VLOOKUP($A4202,[1]Sheet1!$A:$B,2,FALSE),"")</f>
        <v>25.6247259260135</v>
      </c>
      <c r="F4202">
        <f>IFERROR(VLOOKUP($A4202,[2]Sheet1!$A:$B,2,FALSE),"")</f>
        <v>0.25916389102432902</v>
      </c>
    </row>
    <row r="4203" spans="1:6" x14ac:dyDescent="0.35">
      <c r="A4203" t="s">
        <v>4203</v>
      </c>
      <c r="B4203">
        <v>42211.270399474</v>
      </c>
      <c r="C4203">
        <v>3211.1203150204601</v>
      </c>
      <c r="D4203">
        <v>0.76238762162054197</v>
      </c>
      <c r="E4203">
        <f>IFERROR(VLOOKUP($A4203,[1]Sheet1!$A:$B,2,FALSE),"")</f>
        <v>23.830772991184698</v>
      </c>
      <c r="F4203">
        <f>IFERROR(VLOOKUP($A4203,[2]Sheet1!$A:$B,2,FALSE),"")</f>
        <v>0.25577140848149399</v>
      </c>
    </row>
    <row r="4204" spans="1:6" x14ac:dyDescent="0.35">
      <c r="A4204" t="s">
        <v>4204</v>
      </c>
      <c r="B4204">
        <v>42431.231967036802</v>
      </c>
      <c r="C4204">
        <v>3165.7967308591501</v>
      </c>
      <c r="D4204">
        <v>0.75295558217691205</v>
      </c>
      <c r="E4204">
        <f>IFERROR(VLOOKUP($A4204,[1]Sheet1!$A:$B,2,FALSE),"")</f>
        <v>23.045462266587201</v>
      </c>
      <c r="F4204">
        <f>IFERROR(VLOOKUP($A4204,[2]Sheet1!$A:$B,2,FALSE),"")</f>
        <v>0.25448058186402001</v>
      </c>
    </row>
    <row r="4205" spans="1:6" x14ac:dyDescent="0.35">
      <c r="A4205" t="s">
        <v>4205</v>
      </c>
      <c r="B4205">
        <v>41787.722012858001</v>
      </c>
      <c r="C4205">
        <v>3105.41949795441</v>
      </c>
      <c r="D4205">
        <v>0.74071265391654795</v>
      </c>
      <c r="E4205">
        <f>IFERROR(VLOOKUP($A4205,[1]Sheet1!$A:$B,2,FALSE),"")</f>
        <v>21.7116443547819</v>
      </c>
      <c r="F4205">
        <f>IFERROR(VLOOKUP($A4205,[2]Sheet1!$A:$B,2,FALSE),"")</f>
        <v>0.24674617841524299</v>
      </c>
    </row>
    <row r="4206" spans="1:6" x14ac:dyDescent="0.35">
      <c r="A4206" t="s">
        <v>4206</v>
      </c>
      <c r="B4206">
        <v>40756.126163062501</v>
      </c>
      <c r="C4206">
        <v>3011.87563880772</v>
      </c>
      <c r="D4206">
        <v>0.721357785724969</v>
      </c>
      <c r="E4206">
        <f>IFERROR(VLOOKUP($A4206,[1]Sheet1!$A:$B,2,FALSE),"")</f>
        <v>20.237714845278699</v>
      </c>
      <c r="F4206">
        <f>IFERROR(VLOOKUP($A4206,[2]Sheet1!$A:$B,2,FALSE),"")</f>
        <v>0.232683410408078</v>
      </c>
    </row>
    <row r="4207" spans="1:6" x14ac:dyDescent="0.35">
      <c r="A4207" t="s">
        <v>4207</v>
      </c>
      <c r="B4207">
        <v>36492.287224137901</v>
      </c>
      <c r="C4207">
        <v>2565.0556484511999</v>
      </c>
      <c r="D4207">
        <v>0.637055690826828</v>
      </c>
      <c r="E4207">
        <f>IFERROR(VLOOKUP($A4207,[1]Sheet1!$A:$B,2,FALSE),"")</f>
        <v>17.486340707649301</v>
      </c>
      <c r="F4207">
        <f>IFERROR(VLOOKUP($A4207,[2]Sheet1!$A:$B,2,FALSE),"")</f>
        <v>0.2039157681581</v>
      </c>
    </row>
    <row r="4208" spans="1:6" x14ac:dyDescent="0.35">
      <c r="A4208" t="s">
        <v>4208</v>
      </c>
      <c r="B4208">
        <v>34996.390965225</v>
      </c>
      <c r="C4208">
        <v>2400.8287504383402</v>
      </c>
      <c r="D4208">
        <v>0.59429457685864995</v>
      </c>
      <c r="E4208">
        <f>IFERROR(VLOOKUP($A4208,[1]Sheet1!$A:$B,2,FALSE),"")</f>
        <v>15.811539981092301</v>
      </c>
      <c r="F4208">
        <f>IFERROR(VLOOKUP($A4208,[2]Sheet1!$A:$B,2,FALSE),"")</f>
        <v>0.19194319845654501</v>
      </c>
    </row>
    <row r="4209" spans="1:6" x14ac:dyDescent="0.35">
      <c r="A4209" t="s">
        <v>4209</v>
      </c>
      <c r="B4209">
        <v>36271.0502650497</v>
      </c>
      <c r="C4209">
        <v>2533.4940368205698</v>
      </c>
      <c r="D4209">
        <v>0.62855660224430598</v>
      </c>
      <c r="E4209">
        <f>IFERROR(VLOOKUP($A4209,[1]Sheet1!$A:$B,2,FALSE),"")</f>
        <v>16.512174455824098</v>
      </c>
      <c r="F4209">
        <f>IFERROR(VLOOKUP($A4209,[2]Sheet1!$A:$B,2,FALSE),"")</f>
        <v>0.20002211955930899</v>
      </c>
    </row>
    <row r="4210" spans="1:6" x14ac:dyDescent="0.35">
      <c r="A4210" t="s">
        <v>4210</v>
      </c>
      <c r="B4210">
        <v>36659.725220631197</v>
      </c>
      <c r="C4210">
        <v>2439.1230306838102</v>
      </c>
      <c r="D4210">
        <v>0.61224397840035405</v>
      </c>
      <c r="E4210">
        <f>IFERROR(VLOOKUP($A4210,[1]Sheet1!$A:$B,2,FALSE),"")</f>
        <v>15.601020494858099</v>
      </c>
      <c r="F4210">
        <f>IFERROR(VLOOKUP($A4210,[2]Sheet1!$A:$B,2,FALSE),"")</f>
        <v>0.197226895257265</v>
      </c>
    </row>
    <row r="4211" spans="1:6" x14ac:dyDescent="0.35">
      <c r="A4211" t="s">
        <v>4211</v>
      </c>
      <c r="B4211">
        <v>36952.586773231997</v>
      </c>
      <c r="C4211">
        <v>2458.3820001168901</v>
      </c>
      <c r="D4211">
        <v>0.61970225627947895</v>
      </c>
      <c r="E4211">
        <f>IFERROR(VLOOKUP($A4211,[1]Sheet1!$A:$B,2,FALSE),"")</f>
        <v>15.5443313029138</v>
      </c>
      <c r="F4211">
        <f>IFERROR(VLOOKUP($A4211,[2]Sheet1!$A:$B,2,FALSE),"")</f>
        <v>0.19691954801950601</v>
      </c>
    </row>
    <row r="4212" spans="1:6" x14ac:dyDescent="0.35">
      <c r="A4212" t="s">
        <v>4212</v>
      </c>
      <c r="B4212">
        <v>36825.824599357104</v>
      </c>
      <c r="C4212">
        <v>2467.1077720631201</v>
      </c>
      <c r="D4212">
        <v>0.62117898303233698</v>
      </c>
      <c r="E4212">
        <f>IFERROR(VLOOKUP($A4212,[1]Sheet1!$A:$B,2,FALSE),"")</f>
        <v>15.286580837162299</v>
      </c>
      <c r="F4212">
        <f>IFERROR(VLOOKUP($A4212,[2]Sheet1!$A:$B,2,FALSE),"")</f>
        <v>0.19716499158484399</v>
      </c>
    </row>
    <row r="4213" spans="1:6" x14ac:dyDescent="0.35">
      <c r="A4213" t="s">
        <v>4213</v>
      </c>
      <c r="B4213">
        <v>37021.9371332554</v>
      </c>
      <c r="C4213">
        <v>2412.6244704851001</v>
      </c>
      <c r="D4213">
        <v>0.60681826335826305</v>
      </c>
      <c r="E4213">
        <f>IFERROR(VLOOKUP($A4213,[1]Sheet1!$A:$B,2,FALSE),"")</f>
        <v>15.0716713663716</v>
      </c>
      <c r="F4213">
        <f>IFERROR(VLOOKUP($A4213,[2]Sheet1!$A:$B,2,FALSE),"")</f>
        <v>0.19271037781693501</v>
      </c>
    </row>
    <row r="4214" spans="1:6" x14ac:dyDescent="0.35">
      <c r="A4214" t="s">
        <v>4214</v>
      </c>
      <c r="B4214">
        <v>37768.847483635298</v>
      </c>
      <c r="C4214">
        <v>2545.5498971361799</v>
      </c>
      <c r="D4214">
        <v>0.61154417180447496</v>
      </c>
      <c r="E4214">
        <f>IFERROR(VLOOKUP($A4214,[1]Sheet1!$A:$B,2,FALSE),"")</f>
        <v>16.100792793533401</v>
      </c>
      <c r="F4214">
        <f>IFERROR(VLOOKUP($A4214,[2]Sheet1!$A:$B,2,FALSE),"")</f>
        <v>0.19847652963906501</v>
      </c>
    </row>
    <row r="4215" spans="1:6" x14ac:dyDescent="0.35">
      <c r="A4215" t="s">
        <v>4215</v>
      </c>
      <c r="B4215">
        <v>38088.291227995302</v>
      </c>
      <c r="C4215">
        <v>2593.1972878433698</v>
      </c>
      <c r="D4215">
        <v>0.61587349309227002</v>
      </c>
      <c r="E4215">
        <f>IFERROR(VLOOKUP($A4215,[1]Sheet1!$A:$B,2,FALSE),"")</f>
        <v>16.183583727263301</v>
      </c>
      <c r="F4215">
        <f>IFERROR(VLOOKUP($A4215,[2]Sheet1!$A:$B,2,FALSE),"")</f>
        <v>0.202334028105322</v>
      </c>
    </row>
    <row r="4216" spans="1:6" x14ac:dyDescent="0.35">
      <c r="A4216" t="s">
        <v>4216</v>
      </c>
      <c r="B4216">
        <v>37983.506384570399</v>
      </c>
      <c r="C4216">
        <v>2610.5552989479802</v>
      </c>
      <c r="D4216">
        <v>0.60403483729793495</v>
      </c>
      <c r="E4216">
        <f>IFERROR(VLOOKUP($A4216,[1]Sheet1!$A:$B,2,FALSE),"")</f>
        <v>17.789485359102901</v>
      </c>
      <c r="F4216">
        <f>IFERROR(VLOOKUP($A4216,[2]Sheet1!$A:$B,2,FALSE),"")</f>
        <v>0.195718998392753</v>
      </c>
    </row>
    <row r="4217" spans="1:6" x14ac:dyDescent="0.35">
      <c r="A4217" t="s">
        <v>4217</v>
      </c>
      <c r="B4217">
        <v>38462.672402980701</v>
      </c>
      <c r="C4217">
        <v>2686.2678293395702</v>
      </c>
      <c r="D4217">
        <v>0.61794291285357805</v>
      </c>
      <c r="E4217">
        <f>IFERROR(VLOOKUP($A4217,[1]Sheet1!$A:$B,2,FALSE),"")</f>
        <v>17.211825032064102</v>
      </c>
      <c r="F4217">
        <f>IFERROR(VLOOKUP($A4217,[2]Sheet1!$A:$B,2,FALSE),"")</f>
        <v>0.19978710567034</v>
      </c>
    </row>
    <row r="4218" spans="1:6" x14ac:dyDescent="0.35">
      <c r="A4218" t="s">
        <v>4218</v>
      </c>
      <c r="B4218">
        <v>38787.964082407903</v>
      </c>
      <c r="C4218">
        <v>2795.5781528346001</v>
      </c>
      <c r="D4218">
        <v>0.62935013656774597</v>
      </c>
      <c r="E4218">
        <f>IFERROR(VLOOKUP($A4218,[1]Sheet1!$A:$B,2,FALSE),"")</f>
        <v>17.0387322233892</v>
      </c>
      <c r="F4218">
        <f>IFERROR(VLOOKUP($A4218,[2]Sheet1!$A:$B,2,FALSE),"")</f>
        <v>0.202477876392436</v>
      </c>
    </row>
    <row r="4219" spans="1:6" x14ac:dyDescent="0.35">
      <c r="A4219" t="s">
        <v>4219</v>
      </c>
      <c r="B4219">
        <v>36942.330749327899</v>
      </c>
      <c r="C4219">
        <v>2686.6483804792501</v>
      </c>
      <c r="D4219">
        <v>0.60125011688979202</v>
      </c>
      <c r="E4219">
        <f>IFERROR(VLOOKUP($A4219,[1]Sheet1!$A:$B,2,FALSE),"")</f>
        <v>15.8253366158274</v>
      </c>
      <c r="F4219">
        <f>IFERROR(VLOOKUP($A4219,[2]Sheet1!$A:$B,2,FALSE),"")</f>
        <v>0.19307652369717501</v>
      </c>
    </row>
    <row r="4220" spans="1:6" x14ac:dyDescent="0.35">
      <c r="A4220" t="s">
        <v>4220</v>
      </c>
      <c r="B4220">
        <v>37057.652187901796</v>
      </c>
      <c r="C4220">
        <v>2670.6533793103399</v>
      </c>
      <c r="D4220">
        <v>0.60646517679893297</v>
      </c>
      <c r="E4220">
        <f>IFERROR(VLOOKUP($A4220,[1]Sheet1!$A:$B,2,FALSE),"")</f>
        <v>16.143368186447301</v>
      </c>
      <c r="F4220">
        <f>IFERROR(VLOOKUP($A4220,[2]Sheet1!$A:$B,2,FALSE),"")</f>
        <v>0.19347336125332601</v>
      </c>
    </row>
    <row r="4221" spans="1:6" x14ac:dyDescent="0.35">
      <c r="A4221" t="s">
        <v>4221</v>
      </c>
      <c r="B4221">
        <v>41079.906088135598</v>
      </c>
      <c r="C4221">
        <v>2969.9321832261799</v>
      </c>
      <c r="D4221">
        <v>0.65076639847186801</v>
      </c>
      <c r="E4221">
        <f>IFERROR(VLOOKUP($A4221,[1]Sheet1!$A:$B,2,FALSE),"")</f>
        <v>17.3297625430206</v>
      </c>
      <c r="F4221">
        <f>IFERROR(VLOOKUP($A4221,[2]Sheet1!$A:$B,2,FALSE),"")</f>
        <v>0.20825686752782099</v>
      </c>
    </row>
    <row r="4222" spans="1:6" x14ac:dyDescent="0.35">
      <c r="A4222" t="s">
        <v>4222</v>
      </c>
      <c r="B4222">
        <v>41508.581692577398</v>
      </c>
      <c r="C4222">
        <v>3017.60991642314</v>
      </c>
      <c r="D4222">
        <v>0.66833541963852705</v>
      </c>
      <c r="E4222">
        <f>IFERROR(VLOOKUP($A4222,[1]Sheet1!$A:$B,2,FALSE),"")</f>
        <v>17.832150180212999</v>
      </c>
      <c r="F4222">
        <f>IFERROR(VLOOKUP($A4222,[2]Sheet1!$A:$B,2,FALSE),"")</f>
        <v>0.2136905806153</v>
      </c>
    </row>
    <row r="4223" spans="1:6" x14ac:dyDescent="0.35">
      <c r="A4223" t="s">
        <v>4223</v>
      </c>
      <c r="B4223">
        <v>42358.225173290499</v>
      </c>
      <c r="C4223">
        <v>3049.3721911163102</v>
      </c>
      <c r="D4223">
        <v>0.68279341988057396</v>
      </c>
      <c r="E4223">
        <f>IFERROR(VLOOKUP($A4223,[1]Sheet1!$A:$B,2,FALSE),"")</f>
        <v>17.994374918580199</v>
      </c>
      <c r="F4223">
        <f>IFERROR(VLOOKUP($A4223,[2]Sheet1!$A:$B,2,FALSE),"")</f>
        <v>0.22332521066845401</v>
      </c>
    </row>
    <row r="4224" spans="1:6" x14ac:dyDescent="0.35">
      <c r="A4224" t="s">
        <v>4224</v>
      </c>
      <c r="B4224">
        <v>43888.980119813001</v>
      </c>
      <c r="C4224">
        <v>3145.3736759205099</v>
      </c>
      <c r="D4224">
        <v>0.82515679247426299</v>
      </c>
      <c r="E4224">
        <f>IFERROR(VLOOKUP($A4224,[1]Sheet1!$A:$B,2,FALSE),"")</f>
        <v>18.881062070982399</v>
      </c>
      <c r="F4224">
        <f>IFERROR(VLOOKUP($A4224,[2]Sheet1!$A:$B,2,FALSE),"")</f>
        <v>0.23936704288330701</v>
      </c>
    </row>
    <row r="4225" spans="1:6" x14ac:dyDescent="0.35">
      <c r="A4225" t="s">
        <v>4225</v>
      </c>
      <c r="B4225">
        <v>44167.444794564602</v>
      </c>
      <c r="C4225">
        <v>3126.6343517241398</v>
      </c>
      <c r="D4225">
        <v>0.87947762471927304</v>
      </c>
      <c r="E4225">
        <f>IFERROR(VLOOKUP($A4225,[1]Sheet1!$A:$B,2,FALSE),"")</f>
        <v>18.464135416006499</v>
      </c>
      <c r="F4225">
        <f>IFERROR(VLOOKUP($A4225,[2]Sheet1!$A:$B,2,FALSE),"")</f>
        <v>0.24311937557133101</v>
      </c>
    </row>
    <row r="4226" spans="1:6" x14ac:dyDescent="0.35">
      <c r="A4226" t="s">
        <v>4226</v>
      </c>
      <c r="B4226">
        <v>44405.073204266497</v>
      </c>
      <c r="C4226">
        <v>3241.7239605493901</v>
      </c>
      <c r="D4226">
        <v>0.88016780465444</v>
      </c>
      <c r="E4226">
        <f>IFERROR(VLOOKUP($A4226,[1]Sheet1!$A:$B,2,FALSE),"")</f>
        <v>18.654632052893099</v>
      </c>
      <c r="F4226">
        <f>IFERROR(VLOOKUP($A4226,[2]Sheet1!$A:$B,2,FALSE),"")</f>
        <v>0.239645593282343</v>
      </c>
    </row>
    <row r="4227" spans="1:6" x14ac:dyDescent="0.35">
      <c r="A4227" t="s">
        <v>4227</v>
      </c>
      <c r="B4227">
        <v>43614.342696084197</v>
      </c>
      <c r="C4227">
        <v>3080.5654818819398</v>
      </c>
      <c r="D4227">
        <v>0.83441846236677897</v>
      </c>
      <c r="E4227">
        <f>IFERROR(VLOOKUP($A4227,[1]Sheet1!$A:$B,2,FALSE),"")</f>
        <v>17.553470679541199</v>
      </c>
      <c r="F4227">
        <f>IFERROR(VLOOKUP($A4227,[2]Sheet1!$A:$B,2,FALSE),"")</f>
        <v>0.23265423415067801</v>
      </c>
    </row>
    <row r="4228" spans="1:6" x14ac:dyDescent="0.35">
      <c r="A4228" t="s">
        <v>4228</v>
      </c>
      <c r="B4228">
        <v>42357.321741671498</v>
      </c>
      <c r="C4228">
        <v>2924.08046814728</v>
      </c>
      <c r="D4228">
        <v>0.759246520806103</v>
      </c>
      <c r="E4228">
        <f>IFERROR(VLOOKUP($A4228,[1]Sheet1!$A:$B,2,FALSE),"")</f>
        <v>16.146357868199999</v>
      </c>
      <c r="F4228">
        <f>IFERROR(VLOOKUP($A4228,[2]Sheet1!$A:$B,2,FALSE),"")</f>
        <v>0.215301943398575</v>
      </c>
    </row>
    <row r="4229" spans="1:6" x14ac:dyDescent="0.35">
      <c r="A4229" t="s">
        <v>4229</v>
      </c>
      <c r="B4229">
        <v>42173.459396259503</v>
      </c>
      <c r="C4229">
        <v>2910.83617533606</v>
      </c>
      <c r="D4229">
        <v>0.81935011641298305</v>
      </c>
      <c r="E4229">
        <f>IFERROR(VLOOKUP($A4229,[1]Sheet1!$A:$B,2,FALSE),"")</f>
        <v>15.9433193168976</v>
      </c>
      <c r="F4229">
        <f>IFERROR(VLOOKUP($A4229,[2]Sheet1!$A:$B,2,FALSE),"")</f>
        <v>0.217709702715492</v>
      </c>
    </row>
    <row r="4230" spans="1:6" x14ac:dyDescent="0.35">
      <c r="A4230" t="s">
        <v>4230</v>
      </c>
      <c r="B4230">
        <v>42195.594745178198</v>
      </c>
      <c r="C4230">
        <v>2880.69652571596</v>
      </c>
      <c r="D4230">
        <v>0.80923944199809805</v>
      </c>
      <c r="E4230">
        <f>IFERROR(VLOOKUP($A4230,[1]Sheet1!$A:$B,2,FALSE),"")</f>
        <v>15.718898418861</v>
      </c>
      <c r="F4230">
        <f>IFERROR(VLOOKUP($A4230,[2]Sheet1!$A:$B,2,FALSE),"")</f>
        <v>0.21141931145811901</v>
      </c>
    </row>
    <row r="4231" spans="1:6" x14ac:dyDescent="0.35">
      <c r="A4231" t="s">
        <v>4231</v>
      </c>
      <c r="B4231">
        <v>42646.161859088301</v>
      </c>
      <c r="C4231">
        <v>2936.2982603740502</v>
      </c>
      <c r="D4231">
        <v>0.803148747589019</v>
      </c>
      <c r="E4231">
        <f>IFERROR(VLOOKUP($A4231,[1]Sheet1!$A:$B,2,FALSE),"")</f>
        <v>15.9573228555819</v>
      </c>
      <c r="F4231">
        <f>IFERROR(VLOOKUP($A4231,[2]Sheet1!$A:$B,2,FALSE),"")</f>
        <v>0.21103573455472899</v>
      </c>
    </row>
    <row r="4232" spans="1:6" x14ac:dyDescent="0.35">
      <c r="A4232" t="s">
        <v>4232</v>
      </c>
      <c r="B4232">
        <v>44511.9084880187</v>
      </c>
      <c r="C4232">
        <v>3175.2582150788999</v>
      </c>
      <c r="D4232">
        <v>0.84555566280942895</v>
      </c>
      <c r="E4232">
        <f>IFERROR(VLOOKUP($A4232,[1]Sheet1!$A:$B,2,FALSE),"")</f>
        <v>17.2861108147282</v>
      </c>
      <c r="F4232">
        <f>IFERROR(VLOOKUP($A4232,[2]Sheet1!$A:$B,2,FALSE),"")</f>
        <v>0.22046792487192199</v>
      </c>
    </row>
    <row r="4233" spans="1:6" x14ac:dyDescent="0.35">
      <c r="A4233" t="s">
        <v>4233</v>
      </c>
      <c r="B4233">
        <v>44065.709267387501</v>
      </c>
      <c r="C4233">
        <v>3140.5264786674502</v>
      </c>
      <c r="D4233">
        <v>0.84087870434067502</v>
      </c>
      <c r="E4233">
        <f>IFERROR(VLOOKUP($A4233,[1]Sheet1!$A:$B,2,FALSE),"")</f>
        <v>17.227335810449699</v>
      </c>
      <c r="F4233">
        <f>IFERROR(VLOOKUP($A4233,[2]Sheet1!$A:$B,2,FALSE),"")</f>
        <v>0.21994374204275699</v>
      </c>
    </row>
    <row r="4234" spans="1:6" x14ac:dyDescent="0.35">
      <c r="A4234" t="s">
        <v>4234</v>
      </c>
      <c r="B4234">
        <v>40610.024261543003</v>
      </c>
      <c r="C4234">
        <v>2887.9832931034498</v>
      </c>
      <c r="D4234">
        <v>0.770245582606218</v>
      </c>
      <c r="E4234">
        <f>IFERROR(VLOOKUP($A4234,[1]Sheet1!$A:$B,2,FALSE),"")</f>
        <v>15.5924353954626</v>
      </c>
      <c r="F4234">
        <f>IFERROR(VLOOKUP($A4234,[2]Sheet1!$A:$B,2,FALSE),"")</f>
        <v>0.20288389473690899</v>
      </c>
    </row>
    <row r="4235" spans="1:6" x14ac:dyDescent="0.35">
      <c r="A4235" t="s">
        <v>4235</v>
      </c>
      <c r="B4235">
        <v>40044.220485680897</v>
      </c>
      <c r="C4235">
        <v>2784.71829456458</v>
      </c>
      <c r="D4235">
        <v>0.78829775000395996</v>
      </c>
      <c r="E4235">
        <f>IFERROR(VLOOKUP($A4235,[1]Sheet1!$A:$B,2,FALSE),"")</f>
        <v>15.232277154226001</v>
      </c>
      <c r="F4235">
        <f>IFERROR(VLOOKUP($A4235,[2]Sheet1!$A:$B,2,FALSE),"")</f>
        <v>0.20111665852699401</v>
      </c>
    </row>
    <row r="4236" spans="1:6" x14ac:dyDescent="0.35">
      <c r="A4236" t="s">
        <v>4236</v>
      </c>
      <c r="B4236">
        <v>40095.887329398</v>
      </c>
      <c r="C4236">
        <v>2757.5952454704902</v>
      </c>
      <c r="D4236">
        <v>0.82234715506660305</v>
      </c>
      <c r="E4236">
        <f>IFERROR(VLOOKUP($A4236,[1]Sheet1!$A:$B,2,FALSE),"")</f>
        <v>15.5004296077565</v>
      </c>
      <c r="F4236">
        <f>IFERROR(VLOOKUP($A4236,[2]Sheet1!$A:$B,2,FALSE),"")</f>
        <v>0.20354323781917</v>
      </c>
    </row>
    <row r="4237" spans="1:6" x14ac:dyDescent="0.35">
      <c r="A4237" t="s">
        <v>4237</v>
      </c>
      <c r="B4237">
        <v>38551.622496785501</v>
      </c>
      <c r="C4237">
        <v>2636.3889424897702</v>
      </c>
      <c r="D4237">
        <v>0.78047894514124605</v>
      </c>
      <c r="E4237">
        <f>IFERROR(VLOOKUP($A4237,[1]Sheet1!$A:$B,2,FALSE),"")</f>
        <v>14.712496333159001</v>
      </c>
      <c r="F4237">
        <f>IFERROR(VLOOKUP($A4237,[2]Sheet1!$A:$B,2,FALSE),"")</f>
        <v>0.19543106807034499</v>
      </c>
    </row>
    <row r="4238" spans="1:6" x14ac:dyDescent="0.35">
      <c r="A4238" t="s">
        <v>4238</v>
      </c>
      <c r="B4238">
        <v>37098.036008182396</v>
      </c>
      <c r="C4238">
        <v>2578.87216978375</v>
      </c>
      <c r="D4238">
        <v>0.70716462857450202</v>
      </c>
      <c r="E4238">
        <f>IFERROR(VLOOKUP($A4238,[1]Sheet1!$A:$B,2,FALSE),"")</f>
        <v>13.5896535588722</v>
      </c>
      <c r="F4238">
        <f>IFERROR(VLOOKUP($A4238,[2]Sheet1!$A:$B,2,FALSE),"")</f>
        <v>0.18021832088030701</v>
      </c>
    </row>
    <row r="4239" spans="1:6" x14ac:dyDescent="0.35">
      <c r="A4239" t="s">
        <v>4239</v>
      </c>
      <c r="B4239">
        <v>38202.594081823503</v>
      </c>
      <c r="C4239">
        <v>2636.2292387492698</v>
      </c>
      <c r="D4239">
        <v>0.72057081229587305</v>
      </c>
      <c r="E4239">
        <f>IFERROR(VLOOKUP($A4239,[1]Sheet1!$A:$B,2,FALSE),"")</f>
        <v>13.993466049786001</v>
      </c>
      <c r="F4239">
        <f>IFERROR(VLOOKUP($A4239,[2]Sheet1!$A:$B,2,FALSE),"")</f>
        <v>0.185251140311845</v>
      </c>
    </row>
    <row r="4240" spans="1:6" x14ac:dyDescent="0.35">
      <c r="A4240" t="s">
        <v>4240</v>
      </c>
      <c r="B4240">
        <v>37308.268734424302</v>
      </c>
      <c r="C4240">
        <v>2591.7921510812398</v>
      </c>
      <c r="D4240">
        <v>0.69903511183250699</v>
      </c>
      <c r="E4240">
        <f>IFERROR(VLOOKUP($A4240,[1]Sheet1!$A:$B,2,FALSE),"")</f>
        <v>13.413846981550501</v>
      </c>
      <c r="F4240">
        <f>IFERROR(VLOOKUP($A4240,[2]Sheet1!$A:$B,2,FALSE),"")</f>
        <v>0.18219554007458899</v>
      </c>
    </row>
    <row r="4241" spans="1:6" x14ac:dyDescent="0.35">
      <c r="A4241" t="s">
        <v>4241</v>
      </c>
      <c r="B4241">
        <v>38283.790402104001</v>
      </c>
      <c r="C4241">
        <v>2594.0517627118702</v>
      </c>
      <c r="D4241">
        <v>0.69364037127151401</v>
      </c>
      <c r="E4241">
        <f>IFERROR(VLOOKUP($A4241,[1]Sheet1!$A:$B,2,FALSE),"")</f>
        <v>13.233383084441</v>
      </c>
      <c r="F4241">
        <f>IFERROR(VLOOKUP($A4241,[2]Sheet1!$A:$B,2,FALSE),"")</f>
        <v>0.182406639652863</v>
      </c>
    </row>
    <row r="4242" spans="1:6" x14ac:dyDescent="0.35">
      <c r="A4242" t="s">
        <v>4242</v>
      </c>
      <c r="B4242">
        <v>39323.770215838696</v>
      </c>
      <c r="C4242">
        <v>2788.59007977791</v>
      </c>
      <c r="D4242">
        <v>0.75856244909469805</v>
      </c>
      <c r="E4242">
        <f>IFERROR(VLOOKUP($A4242,[1]Sheet1!$A:$B,2,FALSE),"")</f>
        <v>14.376721965500799</v>
      </c>
      <c r="F4242">
        <f>IFERROR(VLOOKUP($A4242,[2]Sheet1!$A:$B,2,FALSE),"")</f>
        <v>0.19015607301722201</v>
      </c>
    </row>
    <row r="4243" spans="1:6" x14ac:dyDescent="0.35">
      <c r="A4243" t="s">
        <v>4243</v>
      </c>
      <c r="B4243">
        <v>39056.578152308597</v>
      </c>
      <c r="C4243">
        <v>2777.6841919929898</v>
      </c>
      <c r="D4243">
        <v>0.74907850063213799</v>
      </c>
      <c r="E4243">
        <f>IFERROR(VLOOKUP($A4243,[1]Sheet1!$A:$B,2,FALSE),"")</f>
        <v>14.6384105022484</v>
      </c>
      <c r="F4243">
        <f>IFERROR(VLOOKUP($A4243,[2]Sheet1!$A:$B,2,FALSE),"")</f>
        <v>0.19237400112621</v>
      </c>
    </row>
    <row r="4244" spans="1:6" x14ac:dyDescent="0.35">
      <c r="A4244" t="s">
        <v>4244</v>
      </c>
      <c r="B4244">
        <v>37664.779282875497</v>
      </c>
      <c r="C4244">
        <v>2614.4821192285199</v>
      </c>
      <c r="D4244">
        <v>0.71836165247443295</v>
      </c>
      <c r="E4244">
        <f>IFERROR(VLOOKUP($A4244,[1]Sheet1!$A:$B,2,FALSE),"")</f>
        <v>13.613768912839401</v>
      </c>
      <c r="F4244">
        <f>IFERROR(VLOOKUP($A4244,[2]Sheet1!$A:$B,2,FALSE),"")</f>
        <v>0.18054146252322301</v>
      </c>
    </row>
    <row r="4245" spans="1:6" x14ac:dyDescent="0.35">
      <c r="A4245" t="s">
        <v>4245</v>
      </c>
      <c r="B4245">
        <v>43179.254514026899</v>
      </c>
      <c r="C4245">
        <v>2914.46506487434</v>
      </c>
      <c r="D4245">
        <v>0.78205124191237296</v>
      </c>
      <c r="E4245">
        <f>IFERROR(VLOOKUP($A4245,[1]Sheet1!$A:$B,2,FALSE),"")</f>
        <v>15.097752072852201</v>
      </c>
      <c r="F4245">
        <f>IFERROR(VLOOKUP($A4245,[2]Sheet1!$A:$B,2,FALSE),"")</f>
        <v>0.196260952414055</v>
      </c>
    </row>
    <row r="4246" spans="1:6" x14ac:dyDescent="0.35">
      <c r="A4246" t="s">
        <v>4246</v>
      </c>
      <c r="B4246">
        <v>44334.457582408002</v>
      </c>
      <c r="C4246">
        <v>2969.5346803039201</v>
      </c>
      <c r="D4246">
        <v>0.78553301004283405</v>
      </c>
      <c r="E4246">
        <f>IFERROR(VLOOKUP($A4246,[1]Sheet1!$A:$B,2,FALSE),"")</f>
        <v>15.3404578884383</v>
      </c>
      <c r="F4246">
        <f>IFERROR(VLOOKUP($A4246,[2]Sheet1!$A:$B,2,FALSE),"")</f>
        <v>0.19839308644422801</v>
      </c>
    </row>
    <row r="4247" spans="1:6" x14ac:dyDescent="0.35">
      <c r="A4247" t="s">
        <v>4247</v>
      </c>
      <c r="B4247">
        <v>43984.584926768002</v>
      </c>
      <c r="C4247">
        <v>2954.65685739334</v>
      </c>
      <c r="D4247">
        <v>0.769088300817798</v>
      </c>
      <c r="E4247">
        <f>IFERROR(VLOOKUP($A4247,[1]Sheet1!$A:$B,2,FALSE),"")</f>
        <v>15.3105001833515</v>
      </c>
      <c r="F4247">
        <f>IFERROR(VLOOKUP($A4247,[2]Sheet1!$A:$B,2,FALSE),"")</f>
        <v>0.193601630582414</v>
      </c>
    </row>
    <row r="4248" spans="1:6" x14ac:dyDescent="0.35">
      <c r="A4248" t="s">
        <v>4248</v>
      </c>
      <c r="B4248">
        <v>42492.774455289298</v>
      </c>
      <c r="C4248">
        <v>2836.95393191116</v>
      </c>
      <c r="D4248">
        <v>0.75386818487601004</v>
      </c>
      <c r="E4248">
        <f>IFERROR(VLOOKUP($A4248,[1]Sheet1!$A:$B,2,FALSE),"")</f>
        <v>14.9270767911565</v>
      </c>
      <c r="F4248">
        <f>IFERROR(VLOOKUP($A4248,[2]Sheet1!$A:$B,2,FALSE),"")</f>
        <v>0.18828098107181099</v>
      </c>
    </row>
    <row r="4249" spans="1:6" x14ac:dyDescent="0.35">
      <c r="A4249" t="s">
        <v>4249</v>
      </c>
      <c r="B4249">
        <v>39106.405215955601</v>
      </c>
      <c r="C4249">
        <v>2617.82250379895</v>
      </c>
      <c r="D4249">
        <v>0.711915155456604</v>
      </c>
      <c r="E4249">
        <f>IFERROR(VLOOKUP($A4249,[1]Sheet1!$A:$B,2,FALSE),"")</f>
        <v>13.7123442547097</v>
      </c>
      <c r="F4249">
        <f>IFERROR(VLOOKUP($A4249,[2]Sheet1!$A:$B,2,FALSE),"")</f>
        <v>0.17599998206574499</v>
      </c>
    </row>
    <row r="4250" spans="1:6" x14ac:dyDescent="0.35">
      <c r="A4250" t="s">
        <v>4250</v>
      </c>
      <c r="B4250">
        <v>39383.884843366497</v>
      </c>
      <c r="C4250">
        <v>2662.88603331385</v>
      </c>
      <c r="D4250">
        <v>0.75430314649501895</v>
      </c>
      <c r="E4250">
        <f>IFERROR(VLOOKUP($A4250,[1]Sheet1!$A:$B,2,FALSE),"")</f>
        <v>14.008417918334301</v>
      </c>
      <c r="F4250">
        <f>IFERROR(VLOOKUP($A4250,[2]Sheet1!$A:$B,2,FALSE),"")</f>
        <v>0.17996797742714399</v>
      </c>
    </row>
    <row r="4251" spans="1:6" x14ac:dyDescent="0.35">
      <c r="A4251" t="s">
        <v>4251</v>
      </c>
      <c r="B4251">
        <v>38399.342626826401</v>
      </c>
      <c r="C4251">
        <v>2557.9041639392199</v>
      </c>
      <c r="D4251">
        <v>0.72614795884363104</v>
      </c>
      <c r="E4251">
        <f>IFERROR(VLOOKUP($A4251,[1]Sheet1!$A:$B,2,FALSE),"")</f>
        <v>13.354208105562799</v>
      </c>
      <c r="F4251">
        <f>IFERROR(VLOOKUP($A4251,[2]Sheet1!$A:$B,2,FALSE),"")</f>
        <v>0.17314748618061901</v>
      </c>
    </row>
    <row r="4252" spans="1:6" x14ac:dyDescent="0.35">
      <c r="A4252" t="s">
        <v>4252</v>
      </c>
      <c r="B4252">
        <v>38146.734273232003</v>
      </c>
      <c r="C4252">
        <v>2501.0006712448899</v>
      </c>
      <c r="D4252">
        <v>0.72395284304265906</v>
      </c>
      <c r="E4252">
        <f>IFERROR(VLOOKUP($A4252,[1]Sheet1!$A:$B,2,FALSE),"")</f>
        <v>12.7264968561628</v>
      </c>
      <c r="F4252">
        <f>IFERROR(VLOOKUP($A4252,[2]Sheet1!$A:$B,2,FALSE),"")</f>
        <v>0.17050563998486101</v>
      </c>
    </row>
    <row r="4253" spans="1:6" x14ac:dyDescent="0.35">
      <c r="A4253" t="s">
        <v>4253</v>
      </c>
      <c r="B4253">
        <v>38725.477261542997</v>
      </c>
      <c r="C4253">
        <v>2577.76486323787</v>
      </c>
      <c r="D4253">
        <v>0.72121173318870302</v>
      </c>
      <c r="E4253">
        <f>IFERROR(VLOOKUP($A4253,[1]Sheet1!$A:$B,2,FALSE),"")</f>
        <v>13.0669140685907</v>
      </c>
      <c r="F4253">
        <f>IFERROR(VLOOKUP($A4253,[2]Sheet1!$A:$B,2,FALSE),"")</f>
        <v>0.17256063694820301</v>
      </c>
    </row>
    <row r="4254" spans="1:6" x14ac:dyDescent="0.35">
      <c r="A4254" t="s">
        <v>4254</v>
      </c>
      <c r="B4254">
        <v>41989.402817942697</v>
      </c>
      <c r="C4254">
        <v>2726.9712761543001</v>
      </c>
      <c r="D4254">
        <v>0.76608323044272697</v>
      </c>
      <c r="E4254">
        <f>IFERROR(VLOOKUP($A4254,[1]Sheet1!$A:$B,2,FALSE),"")</f>
        <v>13.989259818257301</v>
      </c>
      <c r="F4254">
        <f>IFERROR(VLOOKUP($A4254,[2]Sheet1!$A:$B,2,FALSE),"")</f>
        <v>0.188899823313111</v>
      </c>
    </row>
    <row r="4255" spans="1:6" x14ac:dyDescent="0.35">
      <c r="A4255" t="s">
        <v>4255</v>
      </c>
      <c r="B4255">
        <v>39482.2584672706</v>
      </c>
      <c r="C4255">
        <v>2611.4114076563401</v>
      </c>
      <c r="D4255">
        <v>0.73832103352640399</v>
      </c>
      <c r="E4255">
        <f>IFERROR(VLOOKUP($A4255,[1]Sheet1!$A:$B,2,FALSE),"")</f>
        <v>13.2115108572682</v>
      </c>
      <c r="F4255">
        <f>IFERROR(VLOOKUP($A4255,[2]Sheet1!$A:$B,2,FALSE),"")</f>
        <v>0.179179124926546</v>
      </c>
    </row>
    <row r="4256" spans="1:6" x14ac:dyDescent="0.35">
      <c r="A4256" t="s">
        <v>4256</v>
      </c>
      <c r="B4256">
        <v>38825.364421449398</v>
      </c>
      <c r="C4256">
        <v>2562.6069748684999</v>
      </c>
      <c r="D4256">
        <v>0.80142730627073</v>
      </c>
      <c r="E4256">
        <f>IFERROR(VLOOKUP($A4256,[1]Sheet1!$A:$B,2,FALSE),"")</f>
        <v>13.0896021995773</v>
      </c>
      <c r="F4256">
        <f>IFERROR(VLOOKUP($A4256,[2]Sheet1!$A:$B,2,FALSE),"")</f>
        <v>0.184433423672036</v>
      </c>
    </row>
    <row r="4257" spans="1:6" x14ac:dyDescent="0.35">
      <c r="A4257" t="s">
        <v>4257</v>
      </c>
      <c r="B4257">
        <v>38951.130015780203</v>
      </c>
      <c r="C4257">
        <v>2578.1821326709501</v>
      </c>
      <c r="D4257">
        <v>0.786326252444288</v>
      </c>
      <c r="E4257">
        <f>IFERROR(VLOOKUP($A4257,[1]Sheet1!$A:$B,2,FALSE),"")</f>
        <v>13.197205847363</v>
      </c>
      <c r="F4257">
        <f>IFERROR(VLOOKUP($A4257,[2]Sheet1!$A:$B,2,FALSE),"")</f>
        <v>0.18549392594351999</v>
      </c>
    </row>
    <row r="4258" spans="1:6" x14ac:dyDescent="0.35">
      <c r="A4258" t="s">
        <v>4258</v>
      </c>
      <c r="B4258">
        <v>37808.317400409098</v>
      </c>
      <c r="C4258">
        <v>2516.4919520748099</v>
      </c>
      <c r="D4258">
        <v>0.76030307936902197</v>
      </c>
      <c r="E4258">
        <f>IFERROR(VLOOKUP($A4258,[1]Sheet1!$A:$B,2,FALSE),"")</f>
        <v>12.721071163392001</v>
      </c>
      <c r="F4258">
        <f>IFERROR(VLOOKUP($A4258,[2]Sheet1!$A:$B,2,FALSE),"")</f>
        <v>0.176641690698318</v>
      </c>
    </row>
    <row r="4259" spans="1:6" x14ac:dyDescent="0.35">
      <c r="A4259" t="s">
        <v>4259</v>
      </c>
      <c r="B4259">
        <v>39649.045324371698</v>
      </c>
      <c r="C4259">
        <v>2589.3776168907102</v>
      </c>
      <c r="D4259">
        <v>0.77460687970084496</v>
      </c>
      <c r="E4259">
        <f>IFERROR(VLOOKUP($A4259,[1]Sheet1!$A:$B,2,FALSE),"")</f>
        <v>13.380070177757201</v>
      </c>
      <c r="F4259">
        <f>IFERROR(VLOOKUP($A4259,[2]Sheet1!$A:$B,2,FALSE),"")</f>
        <v>0.18007415992728101</v>
      </c>
    </row>
    <row r="4260" spans="1:6" x14ac:dyDescent="0.35">
      <c r="A4260" t="s">
        <v>4260</v>
      </c>
      <c r="B4260">
        <v>39356.813900058398</v>
      </c>
      <c r="C4260">
        <v>2621.2370189947401</v>
      </c>
      <c r="D4260">
        <v>0.76653175364270898</v>
      </c>
      <c r="E4260">
        <f>IFERROR(VLOOKUP($A4260,[1]Sheet1!$A:$B,2,FALSE),"")</f>
        <v>13.7153176794285</v>
      </c>
      <c r="F4260">
        <f>IFERROR(VLOOKUP($A4260,[2]Sheet1!$A:$B,2,FALSE),"")</f>
        <v>0.182134495526487</v>
      </c>
    </row>
    <row r="4261" spans="1:6" x14ac:dyDescent="0.35">
      <c r="A4261" t="s">
        <v>4261</v>
      </c>
      <c r="B4261">
        <v>41101.768579135001</v>
      </c>
      <c r="C4261">
        <v>2768.9155271770901</v>
      </c>
      <c r="D4261">
        <v>0.79189618004739903</v>
      </c>
      <c r="E4261">
        <f>IFERROR(VLOOKUP($A4261,[1]Sheet1!$A:$B,2,FALSE),"")</f>
        <v>14.6437998544246</v>
      </c>
      <c r="F4261">
        <f>IFERROR(VLOOKUP($A4261,[2]Sheet1!$A:$B,2,FALSE),"")</f>
        <v>0.18888742280523599</v>
      </c>
    </row>
    <row r="4262" spans="1:6" x14ac:dyDescent="0.35">
      <c r="A4262" t="s">
        <v>4262</v>
      </c>
      <c r="B4262">
        <v>40966.416932495602</v>
      </c>
      <c r="C4262">
        <v>2816.0711239041502</v>
      </c>
      <c r="D4262">
        <v>0.79363341093962803</v>
      </c>
      <c r="E4262">
        <f>IFERROR(VLOOKUP($A4262,[1]Sheet1!$A:$B,2,FALSE),"")</f>
        <v>14.434860009698699</v>
      </c>
      <c r="F4262">
        <f>IFERROR(VLOOKUP($A4262,[2]Sheet1!$A:$B,2,FALSE),"")</f>
        <v>0.18993191201898799</v>
      </c>
    </row>
    <row r="4263" spans="1:6" x14ac:dyDescent="0.35">
      <c r="A4263" t="s">
        <v>4263</v>
      </c>
      <c r="B4263">
        <v>41826.1160710111</v>
      </c>
      <c r="C4263">
        <v>2945.9064900642902</v>
      </c>
      <c r="D4263">
        <v>0.79828080776419796</v>
      </c>
      <c r="E4263">
        <f>IFERROR(VLOOKUP($A4263,[1]Sheet1!$A:$B,2,FALSE),"")</f>
        <v>15.019817298167499</v>
      </c>
      <c r="F4263">
        <f>IFERROR(VLOOKUP($A4263,[2]Sheet1!$A:$B,2,FALSE),"")</f>
        <v>0.193117956963306</v>
      </c>
    </row>
    <row r="4264" spans="1:6" x14ac:dyDescent="0.35">
      <c r="A4264" t="s">
        <v>4264</v>
      </c>
      <c r="B4264">
        <v>42193.161536236097</v>
      </c>
      <c r="C4264">
        <v>2948.8282797194602</v>
      </c>
      <c r="D4264">
        <v>0.81898409682581896</v>
      </c>
      <c r="E4264">
        <f>IFERROR(VLOOKUP($A4264,[1]Sheet1!$A:$B,2,FALSE),"")</f>
        <v>14.9680626644949</v>
      </c>
      <c r="F4264">
        <f>IFERROR(VLOOKUP($A4264,[2]Sheet1!$A:$B,2,FALSE),"")</f>
        <v>0.199275583430742</v>
      </c>
    </row>
    <row r="4265" spans="1:6" x14ac:dyDescent="0.35">
      <c r="A4265" t="s">
        <v>4265</v>
      </c>
      <c r="B4265">
        <v>41294.723512916396</v>
      </c>
      <c r="C4265">
        <v>2861.8152740502601</v>
      </c>
      <c r="D4265">
        <v>0.80615171583220502</v>
      </c>
      <c r="E4265">
        <f>IFERROR(VLOOKUP($A4265,[1]Sheet1!$A:$B,2,FALSE),"")</f>
        <v>14.582697989410001</v>
      </c>
      <c r="F4265">
        <f>IFERROR(VLOOKUP($A4265,[2]Sheet1!$A:$B,2,FALSE),"")</f>
        <v>0.19714621900996501</v>
      </c>
    </row>
    <row r="4266" spans="1:6" x14ac:dyDescent="0.35">
      <c r="A4266" t="s">
        <v>4266</v>
      </c>
      <c r="B4266">
        <v>41064.429648158999</v>
      </c>
      <c r="C4266">
        <v>2898.3125753945101</v>
      </c>
      <c r="D4266">
        <v>0.83661751159164</v>
      </c>
      <c r="E4266">
        <f>IFERROR(VLOOKUP($A4266,[1]Sheet1!$A:$B,2,FALSE),"")</f>
        <v>14.998725833717801</v>
      </c>
      <c r="F4266">
        <f>IFERROR(VLOOKUP($A4266,[2]Sheet1!$A:$B,2,FALSE),"")</f>
        <v>0.203512746710968</v>
      </c>
    </row>
    <row r="4267" spans="1:6" x14ac:dyDescent="0.35">
      <c r="A4267" t="s">
        <v>4267</v>
      </c>
      <c r="B4267">
        <v>42383.169518761002</v>
      </c>
      <c r="C4267">
        <v>2976.6348252483899</v>
      </c>
      <c r="D4267">
        <v>0.83675726184316401</v>
      </c>
      <c r="E4267">
        <f>IFERROR(VLOOKUP($A4267,[1]Sheet1!$A:$B,2,FALSE),"")</f>
        <v>15.4631349677523</v>
      </c>
      <c r="F4267">
        <f>IFERROR(VLOOKUP($A4267,[2]Sheet1!$A:$B,2,FALSE),"")</f>
        <v>0.207114928980244</v>
      </c>
    </row>
    <row r="4268" spans="1:6" x14ac:dyDescent="0.35">
      <c r="A4268" t="s">
        <v>4268</v>
      </c>
      <c r="B4268">
        <v>42734.200035593203</v>
      </c>
      <c r="C4268">
        <v>3021.1271671537102</v>
      </c>
      <c r="D4268">
        <v>0.836727573833003</v>
      </c>
      <c r="E4268">
        <f>IFERROR(VLOOKUP($A4268,[1]Sheet1!$A:$B,2,FALSE),"")</f>
        <v>15.753686552360501</v>
      </c>
      <c r="F4268">
        <f>IFERROR(VLOOKUP($A4268,[2]Sheet1!$A:$B,2,FALSE),"")</f>
        <v>0.209461198480421</v>
      </c>
    </row>
    <row r="4269" spans="1:6" x14ac:dyDescent="0.35">
      <c r="A4269" t="s">
        <v>4269</v>
      </c>
      <c r="B4269">
        <v>43974.593588252501</v>
      </c>
      <c r="C4269">
        <v>3110.0735815312701</v>
      </c>
      <c r="D4269">
        <v>0.84345452253768705</v>
      </c>
      <c r="E4269">
        <f>IFERROR(VLOOKUP($A4269,[1]Sheet1!$A:$B,2,FALSE),"")</f>
        <v>16.182151661112002</v>
      </c>
      <c r="F4269">
        <f>IFERROR(VLOOKUP($A4269,[2]Sheet1!$A:$B,2,FALSE),"")</f>
        <v>0.21491733372343899</v>
      </c>
    </row>
    <row r="4270" spans="1:6" x14ac:dyDescent="0.35">
      <c r="A4270" t="s">
        <v>4270</v>
      </c>
      <c r="B4270">
        <v>44347.034279660998</v>
      </c>
      <c r="C4270">
        <v>3104.4555432495599</v>
      </c>
      <c r="D4270">
        <v>0.82469628065092104</v>
      </c>
      <c r="E4270">
        <f>IFERROR(VLOOKUP($A4270,[1]Sheet1!$A:$B,2,FALSE),"")</f>
        <v>15.5658324828158</v>
      </c>
      <c r="F4270">
        <f>IFERROR(VLOOKUP($A4270,[2]Sheet1!$A:$B,2,FALSE),"")</f>
        <v>0.211430484424313</v>
      </c>
    </row>
    <row r="4271" spans="1:6" x14ac:dyDescent="0.35">
      <c r="A4271" t="s">
        <v>4271</v>
      </c>
      <c r="B4271">
        <v>44519.926864114503</v>
      </c>
      <c r="C4271">
        <v>3145.6407416715401</v>
      </c>
      <c r="D4271">
        <v>0.83255760035031701</v>
      </c>
      <c r="E4271">
        <f>IFERROR(VLOOKUP($A4271,[1]Sheet1!$A:$B,2,FALSE),"")</f>
        <v>15.832573093872</v>
      </c>
      <c r="F4271">
        <f>IFERROR(VLOOKUP($A4271,[2]Sheet1!$A:$B,2,FALSE),"")</f>
        <v>0.21502394645196099</v>
      </c>
    </row>
    <row r="4272" spans="1:6" x14ac:dyDescent="0.35">
      <c r="A4272" t="s">
        <v>4272</v>
      </c>
      <c r="B4272">
        <v>46777.205626534203</v>
      </c>
      <c r="C4272">
        <v>3288.73951139684</v>
      </c>
      <c r="D4272">
        <v>0.85637705766082195</v>
      </c>
      <c r="E4272">
        <f>IFERROR(VLOOKUP($A4272,[1]Sheet1!$A:$B,2,FALSE),"")</f>
        <v>16.819137208272998</v>
      </c>
      <c r="F4272">
        <f>IFERROR(VLOOKUP($A4272,[2]Sheet1!$A:$B,2,FALSE),"")</f>
        <v>0.229564799298656</v>
      </c>
    </row>
    <row r="4273" spans="1:6" x14ac:dyDescent="0.35">
      <c r="A4273" t="s">
        <v>4273</v>
      </c>
      <c r="B4273">
        <v>47223.652886031603</v>
      </c>
      <c r="C4273">
        <v>3346.4803720046798</v>
      </c>
      <c r="D4273">
        <v>0.87240497731002098</v>
      </c>
      <c r="E4273">
        <f>IFERROR(VLOOKUP($A4273,[1]Sheet1!$A:$B,2,FALSE),"")</f>
        <v>16.59978933276</v>
      </c>
      <c r="F4273">
        <f>IFERROR(VLOOKUP($A4273,[2]Sheet1!$A:$B,2,FALSE),"")</f>
        <v>0.23240258425185301</v>
      </c>
    </row>
    <row r="4274" spans="1:6" x14ac:dyDescent="0.35">
      <c r="A4274" t="s">
        <v>4274</v>
      </c>
      <c r="B4274">
        <v>47463.709677089399</v>
      </c>
      <c r="C4274">
        <v>3398.6721005260101</v>
      </c>
      <c r="D4274">
        <v>0.85727994409674402</v>
      </c>
      <c r="E4274">
        <f>IFERROR(VLOOKUP($A4274,[1]Sheet1!$A:$B,2,FALSE),"")</f>
        <v>16.933657646114</v>
      </c>
      <c r="F4274">
        <f>IFERROR(VLOOKUP($A4274,[2]Sheet1!$A:$B,2,FALSE),"")</f>
        <v>0.23302754270085099</v>
      </c>
    </row>
    <row r="4275" spans="1:6" x14ac:dyDescent="0.35">
      <c r="A4275" t="s">
        <v>4275</v>
      </c>
      <c r="B4275">
        <v>47123.297147866702</v>
      </c>
      <c r="C4275">
        <v>3389.0493985973098</v>
      </c>
      <c r="D4275">
        <v>0.86148337987430101</v>
      </c>
      <c r="E4275">
        <f>IFERROR(VLOOKUP($A4275,[1]Sheet1!$A:$B,2,FALSE),"")</f>
        <v>17.234339571890999</v>
      </c>
      <c r="F4275">
        <f>IFERROR(VLOOKUP($A4275,[2]Sheet1!$A:$B,2,FALSE),"")</f>
        <v>0.23494165206068701</v>
      </c>
    </row>
    <row r="4276" spans="1:6" x14ac:dyDescent="0.35">
      <c r="A4276" t="s">
        <v>4276</v>
      </c>
      <c r="B4276">
        <v>45562.210666569299</v>
      </c>
      <c r="C4276">
        <v>3281.7875108123899</v>
      </c>
      <c r="D4276">
        <v>0.815361565813986</v>
      </c>
      <c r="E4276">
        <f>IFERROR(VLOOKUP($A4276,[1]Sheet1!$A:$B,2,FALSE),"")</f>
        <v>16.9254218036087</v>
      </c>
      <c r="F4276">
        <f>IFERROR(VLOOKUP($A4276,[2]Sheet1!$A:$B,2,FALSE),"")</f>
        <v>0.22845557521302901</v>
      </c>
    </row>
    <row r="4277" spans="1:6" x14ac:dyDescent="0.35">
      <c r="A4277" t="s">
        <v>4277</v>
      </c>
      <c r="B4277">
        <v>46250.336287843398</v>
      </c>
      <c r="C4277">
        <v>3446.5198368205702</v>
      </c>
      <c r="D4277">
        <v>0.82662846202714402</v>
      </c>
      <c r="E4277">
        <f>IFERROR(VLOOKUP($A4277,[1]Sheet1!$A:$B,2,FALSE),"")</f>
        <v>17.252509818942201</v>
      </c>
      <c r="F4277">
        <f>IFERROR(VLOOKUP($A4277,[2]Sheet1!$A:$B,2,FALSE),"")</f>
        <v>0.23246594695297401</v>
      </c>
    </row>
    <row r="4278" spans="1:6" x14ac:dyDescent="0.35">
      <c r="A4278" t="s">
        <v>4278</v>
      </c>
      <c r="B4278">
        <v>45939.897348918799</v>
      </c>
      <c r="C4278">
        <v>3451.9655577440099</v>
      </c>
      <c r="D4278">
        <v>0.82658426213358804</v>
      </c>
      <c r="E4278">
        <f>IFERROR(VLOOKUP($A4278,[1]Sheet1!$A:$B,2,FALSE),"")</f>
        <v>17.472780199403601</v>
      </c>
      <c r="F4278">
        <f>IFERROR(VLOOKUP($A4278,[2]Sheet1!$A:$B,2,FALSE),"")</f>
        <v>0.23395252896925001</v>
      </c>
    </row>
    <row r="4279" spans="1:6" x14ac:dyDescent="0.35">
      <c r="A4279" t="s">
        <v>4279</v>
      </c>
      <c r="B4279">
        <v>46440.5438538866</v>
      </c>
      <c r="C4279">
        <v>3521.53255113968</v>
      </c>
      <c r="D4279">
        <v>0.84299352412977002</v>
      </c>
      <c r="E4279">
        <f>IFERROR(VLOOKUP($A4279,[1]Sheet1!$A:$B,2,FALSE),"")</f>
        <v>18.098133361844599</v>
      </c>
      <c r="F4279">
        <f>IFERROR(VLOOKUP($A4279,[2]Sheet1!$A:$B,2,FALSE),"")</f>
        <v>0.236989371129322</v>
      </c>
    </row>
    <row r="4280" spans="1:6" x14ac:dyDescent="0.35">
      <c r="A4280" t="s">
        <v>4280</v>
      </c>
      <c r="B4280">
        <v>46663.004177089402</v>
      </c>
      <c r="C4280">
        <v>3525.4058971361801</v>
      </c>
      <c r="D4280">
        <v>0.82767667645060605</v>
      </c>
      <c r="E4280">
        <f>IFERROR(VLOOKUP($A4280,[1]Sheet1!$A:$B,2,FALSE),"")</f>
        <v>17.4937003206329</v>
      </c>
      <c r="F4280">
        <f>IFERROR(VLOOKUP($A4280,[2]Sheet1!$A:$B,2,FALSE),"")</f>
        <v>0.23237289639307299</v>
      </c>
    </row>
    <row r="4281" spans="1:6" x14ac:dyDescent="0.35">
      <c r="A4281" t="s">
        <v>4281</v>
      </c>
      <c r="B4281">
        <v>45693.035061952098</v>
      </c>
      <c r="C4281">
        <v>3425.3548727060202</v>
      </c>
      <c r="D4281">
        <v>0.81889718984778104</v>
      </c>
      <c r="E4281">
        <f>IFERROR(VLOOKUP($A4281,[1]Sheet1!$A:$B,2,FALSE),"")</f>
        <v>16.8254572078969</v>
      </c>
      <c r="F4281">
        <f>IFERROR(VLOOKUP($A4281,[2]Sheet1!$A:$B,2,FALSE),"")</f>
        <v>0.22583427229653799</v>
      </c>
    </row>
    <row r="4282" spans="1:6" x14ac:dyDescent="0.35">
      <c r="A4282" t="s">
        <v>4282</v>
      </c>
      <c r="B4282">
        <v>43304.937199006403</v>
      </c>
      <c r="C4282">
        <v>3183.7033690824101</v>
      </c>
      <c r="D4282">
        <v>0.76586627969177401</v>
      </c>
      <c r="E4282">
        <f>IFERROR(VLOOKUP($A4282,[1]Sheet1!$A:$B,2,FALSE),"")</f>
        <v>15.4480334451783</v>
      </c>
      <c r="F4282">
        <f>IFERROR(VLOOKUP($A4282,[2]Sheet1!$A:$B,2,FALSE),"")</f>
        <v>0.20403622493569201</v>
      </c>
    </row>
    <row r="4283" spans="1:6" x14ac:dyDescent="0.35">
      <c r="A4283" t="s">
        <v>4283</v>
      </c>
      <c r="B4283">
        <v>43569.047169783698</v>
      </c>
      <c r="C4283">
        <v>3238.18884687317</v>
      </c>
      <c r="D4283">
        <v>0.78842502570775297</v>
      </c>
      <c r="E4283">
        <f>IFERROR(VLOOKUP($A4283,[1]Sheet1!$A:$B,2,FALSE),"")</f>
        <v>15.7928655441169</v>
      </c>
      <c r="F4283">
        <f>IFERROR(VLOOKUP($A4283,[2]Sheet1!$A:$B,2,FALSE),"")</f>
        <v>0.21333113080913499</v>
      </c>
    </row>
    <row r="4284" spans="1:6" x14ac:dyDescent="0.35">
      <c r="A4284" t="s">
        <v>4284</v>
      </c>
      <c r="B4284">
        <v>42222.068977206298</v>
      </c>
      <c r="C4284">
        <v>3185.7659663939198</v>
      </c>
      <c r="D4284">
        <v>0.75220010162027295</v>
      </c>
      <c r="E4284">
        <f>IFERROR(VLOOKUP($A4284,[1]Sheet1!$A:$B,2,FALSE),"")</f>
        <v>15.1089083783696</v>
      </c>
      <c r="F4284">
        <f>IFERROR(VLOOKUP($A4284,[2]Sheet1!$A:$B,2,FALSE),"")</f>
        <v>0.20123022830203999</v>
      </c>
    </row>
    <row r="4285" spans="1:6" x14ac:dyDescent="0.35">
      <c r="A4285" t="s">
        <v>4285</v>
      </c>
      <c r="B4285">
        <v>42680.994735593202</v>
      </c>
      <c r="C4285">
        <v>3257.9630847457602</v>
      </c>
      <c r="D4285">
        <v>0.76113012725194396</v>
      </c>
      <c r="E4285">
        <f>IFERROR(VLOOKUP($A4285,[1]Sheet1!$A:$B,2,FALSE),"")</f>
        <v>15.400923721552299</v>
      </c>
      <c r="F4285">
        <f>IFERROR(VLOOKUP($A4285,[2]Sheet1!$A:$B,2,FALSE),"")</f>
        <v>0.20451536543847301</v>
      </c>
    </row>
    <row r="4286" spans="1:6" x14ac:dyDescent="0.35">
      <c r="A4286" t="s">
        <v>4286</v>
      </c>
      <c r="B4286">
        <v>42264.463390999401</v>
      </c>
      <c r="C4286">
        <v>3218.1317761543</v>
      </c>
      <c r="D4286">
        <v>0.75694296628941904</v>
      </c>
      <c r="E4286">
        <f>IFERROR(VLOOKUP($A4286,[1]Sheet1!$A:$B,2,FALSE),"")</f>
        <v>15.364635211181501</v>
      </c>
      <c r="F4286">
        <f>IFERROR(VLOOKUP($A4286,[2]Sheet1!$A:$B,2,FALSE),"")</f>
        <v>0.20201147131040301</v>
      </c>
    </row>
    <row r="4287" spans="1:6" x14ac:dyDescent="0.35">
      <c r="A4287" t="s">
        <v>4287</v>
      </c>
      <c r="B4287">
        <v>39544.025183518403</v>
      </c>
      <c r="C4287">
        <v>2985.2986779661001</v>
      </c>
      <c r="D4287">
        <v>0.69690086683204</v>
      </c>
      <c r="E4287">
        <f>IFERROR(VLOOKUP($A4287,[1]Sheet1!$A:$B,2,FALSE),"")</f>
        <v>13.7656320375758</v>
      </c>
      <c r="F4287">
        <f>IFERROR(VLOOKUP($A4287,[2]Sheet1!$A:$B,2,FALSE),"")</f>
        <v>0.18665873047439199</v>
      </c>
    </row>
    <row r="4288" spans="1:6" x14ac:dyDescent="0.35">
      <c r="A4288" t="s">
        <v>4288</v>
      </c>
      <c r="B4288">
        <v>40096.366974868499</v>
      </c>
      <c r="C4288">
        <v>3027.9550113968398</v>
      </c>
      <c r="D4288">
        <v>0.71728249833281199</v>
      </c>
      <c r="E4288">
        <f>IFERROR(VLOOKUP($A4288,[1]Sheet1!$A:$B,2,FALSE),"")</f>
        <v>13.971392481413501</v>
      </c>
      <c r="F4288">
        <f>IFERROR(VLOOKUP($A4288,[2]Sheet1!$A:$B,2,FALSE),"")</f>
        <v>0.19268696893464299</v>
      </c>
    </row>
    <row r="4289" spans="1:6" x14ac:dyDescent="0.35">
      <c r="A4289" t="s">
        <v>4289</v>
      </c>
      <c r="B4289">
        <v>41152.755451782599</v>
      </c>
      <c r="C4289">
        <v>3118.5392592051398</v>
      </c>
      <c r="D4289">
        <v>0.72396286520415598</v>
      </c>
      <c r="E4289">
        <f>IFERROR(VLOOKUP($A4289,[1]Sheet1!$A:$B,2,FALSE),"")</f>
        <v>14.1730169626201</v>
      </c>
      <c r="F4289">
        <f>IFERROR(VLOOKUP($A4289,[2]Sheet1!$A:$B,2,FALSE),"")</f>
        <v>0.19640737464919999</v>
      </c>
    </row>
    <row r="4290" spans="1:6" x14ac:dyDescent="0.35">
      <c r="A4290" t="s">
        <v>4290</v>
      </c>
      <c r="B4290">
        <v>39916.496384278202</v>
      </c>
      <c r="C4290">
        <v>3019.7870309760401</v>
      </c>
      <c r="D4290">
        <v>0.72657743532826902</v>
      </c>
      <c r="E4290">
        <f>IFERROR(VLOOKUP($A4290,[1]Sheet1!$A:$B,2,FALSE),"")</f>
        <v>13.642975324251299</v>
      </c>
      <c r="F4290">
        <f>IFERROR(VLOOKUP($A4290,[2]Sheet1!$A:$B,2,FALSE),"")</f>
        <v>0.19395989080770301</v>
      </c>
    </row>
    <row r="4291" spans="1:6" x14ac:dyDescent="0.35">
      <c r="A4291" t="s">
        <v>4291</v>
      </c>
      <c r="B4291">
        <v>40527.3319567504</v>
      </c>
      <c r="C4291">
        <v>3039.3272659263598</v>
      </c>
      <c r="D4291">
        <v>0.78257348433801799</v>
      </c>
      <c r="E4291">
        <f>IFERROR(VLOOKUP($A4291,[1]Sheet1!$A:$B,2,FALSE),"")</f>
        <v>14.133543006855801</v>
      </c>
      <c r="F4291">
        <f>IFERROR(VLOOKUP($A4291,[2]Sheet1!$A:$B,2,FALSE),"")</f>
        <v>0.20372467189766899</v>
      </c>
    </row>
    <row r="4292" spans="1:6" x14ac:dyDescent="0.35">
      <c r="A4292" t="s">
        <v>4292</v>
      </c>
      <c r="B4292">
        <v>40439.588120981898</v>
      </c>
      <c r="C4292">
        <v>3065.6554234365899</v>
      </c>
      <c r="D4292">
        <v>0.781931955464926</v>
      </c>
      <c r="E4292">
        <f>IFERROR(VLOOKUP($A4292,[1]Sheet1!$A:$B,2,FALSE),"")</f>
        <v>14.155956762356199</v>
      </c>
      <c r="F4292">
        <f>IFERROR(VLOOKUP($A4292,[2]Sheet1!$A:$B,2,FALSE),"")</f>
        <v>0.20592095718623801</v>
      </c>
    </row>
    <row r="4293" spans="1:6" x14ac:dyDescent="0.35">
      <c r="A4293" t="s">
        <v>4293</v>
      </c>
      <c r="B4293">
        <v>39704.7839798364</v>
      </c>
      <c r="C4293">
        <v>2996.52688457043</v>
      </c>
      <c r="D4293">
        <v>0.75325317031345995</v>
      </c>
      <c r="E4293">
        <f>IFERROR(VLOOKUP($A4293,[1]Sheet1!$A:$B,2,FALSE),"")</f>
        <v>13.757424024839899</v>
      </c>
      <c r="F4293">
        <f>IFERROR(VLOOKUP($A4293,[2]Sheet1!$A:$B,2,FALSE),"")</f>
        <v>0.197476143344128</v>
      </c>
    </row>
    <row r="4294" spans="1:6" x14ac:dyDescent="0.35">
      <c r="A4294" t="s">
        <v>4294</v>
      </c>
      <c r="B4294">
        <v>40818.878602571604</v>
      </c>
      <c r="C4294">
        <v>3058.2491136762101</v>
      </c>
      <c r="D4294">
        <v>0.76776960338440303</v>
      </c>
      <c r="E4294">
        <f>IFERROR(VLOOKUP($A4294,[1]Sheet1!$A:$B,2,FALSE),"")</f>
        <v>14.036720560203401</v>
      </c>
      <c r="F4294">
        <f>IFERROR(VLOOKUP($A4294,[2]Sheet1!$A:$B,2,FALSE),"")</f>
        <v>0.20500298495073399</v>
      </c>
    </row>
    <row r="4295" spans="1:6" x14ac:dyDescent="0.35">
      <c r="A4295" t="s">
        <v>4295</v>
      </c>
      <c r="B4295">
        <v>41489.663801168899</v>
      </c>
      <c r="C4295">
        <v>3104.38072004676</v>
      </c>
      <c r="D4295">
        <v>0.77486332398134905</v>
      </c>
      <c r="E4295">
        <f>IFERROR(VLOOKUP($A4295,[1]Sheet1!$A:$B,2,FALSE),"")</f>
        <v>14.244562935013301</v>
      </c>
      <c r="F4295">
        <f>IFERROR(VLOOKUP($A4295,[2]Sheet1!$A:$B,2,FALSE),"")</f>
        <v>0.20401894556620201</v>
      </c>
    </row>
    <row r="4296" spans="1:6" x14ac:dyDescent="0.35">
      <c r="A4296" t="s">
        <v>4296</v>
      </c>
      <c r="B4296">
        <v>41395.644583460002</v>
      </c>
      <c r="C4296">
        <v>3078.5369357101099</v>
      </c>
      <c r="D4296">
        <v>0.75200828973634704</v>
      </c>
      <c r="E4296">
        <f>IFERROR(VLOOKUP($A4296,[1]Sheet1!$A:$B,2,FALSE),"")</f>
        <v>14.020880099079401</v>
      </c>
      <c r="F4296">
        <f>IFERROR(VLOOKUP($A4296,[2]Sheet1!$A:$B,2,FALSE),"")</f>
        <v>0.20044921160610801</v>
      </c>
    </row>
    <row r="4297" spans="1:6" x14ac:dyDescent="0.35">
      <c r="A4297" t="s">
        <v>4297</v>
      </c>
      <c r="B4297">
        <v>40457.495941846901</v>
      </c>
      <c r="C4297">
        <v>2984.3008398597299</v>
      </c>
      <c r="D4297">
        <v>0.73048595253123105</v>
      </c>
      <c r="E4297">
        <f>IFERROR(VLOOKUP($A4297,[1]Sheet1!$A:$B,2,FALSE),"")</f>
        <v>13.576333895005201</v>
      </c>
      <c r="F4297">
        <f>IFERROR(VLOOKUP($A4297,[2]Sheet1!$A:$B,2,FALSE),"")</f>
        <v>0.19486354293120001</v>
      </c>
    </row>
    <row r="4298" spans="1:6" x14ac:dyDescent="0.35">
      <c r="A4298" t="s">
        <v>4298</v>
      </c>
      <c r="B4298">
        <v>39737.973504091198</v>
      </c>
      <c r="C4298">
        <v>2963.9368851548802</v>
      </c>
      <c r="D4298">
        <v>0.71875868920620001</v>
      </c>
      <c r="E4298">
        <f>IFERROR(VLOOKUP($A4298,[1]Sheet1!$A:$B,2,FALSE),"")</f>
        <v>13.6046787915317</v>
      </c>
      <c r="F4298">
        <f>IFERROR(VLOOKUP($A4298,[2]Sheet1!$A:$B,2,FALSE),"")</f>
        <v>0.19567578070312999</v>
      </c>
    </row>
    <row r="4299" spans="1:6" x14ac:dyDescent="0.35">
      <c r="A4299" t="s">
        <v>4299</v>
      </c>
      <c r="B4299">
        <v>39582.454872004702</v>
      </c>
      <c r="C4299">
        <v>2941.4143956750399</v>
      </c>
      <c r="D4299">
        <v>0.70866850155116101</v>
      </c>
      <c r="E4299">
        <f>IFERROR(VLOOKUP($A4299,[1]Sheet1!$A:$B,2,FALSE),"")</f>
        <v>13.3650895556337</v>
      </c>
      <c r="F4299">
        <f>IFERROR(VLOOKUP($A4299,[2]Sheet1!$A:$B,2,FALSE),"")</f>
        <v>0.19240195972931801</v>
      </c>
    </row>
    <row r="4300" spans="1:6" x14ac:dyDescent="0.35">
      <c r="A4300" t="s">
        <v>4300</v>
      </c>
      <c r="B4300">
        <v>39511.645692869701</v>
      </c>
      <c r="C4300">
        <v>2924.17223728813</v>
      </c>
      <c r="D4300">
        <v>0.69903888647465395</v>
      </c>
      <c r="E4300">
        <f>IFERROR(VLOOKUP($A4300,[1]Sheet1!$A:$B,2,FALSE),"")</f>
        <v>13.2809819373207</v>
      </c>
      <c r="F4300">
        <f>IFERROR(VLOOKUP($A4300,[2]Sheet1!$A:$B,2,FALSE),"")</f>
        <v>0.190128519118823</v>
      </c>
    </row>
    <row r="4301" spans="1:6" x14ac:dyDescent="0.35">
      <c r="A4301" t="s">
        <v>4301</v>
      </c>
      <c r="B4301">
        <v>40473.748317650497</v>
      </c>
      <c r="C4301">
        <v>3012.2152773232001</v>
      </c>
      <c r="D4301">
        <v>0.69519671206873102</v>
      </c>
      <c r="E4301">
        <f>IFERROR(VLOOKUP($A4301,[1]Sheet1!$A:$B,2,FALSE),"")</f>
        <v>13.4698510746972</v>
      </c>
      <c r="F4301">
        <f>IFERROR(VLOOKUP($A4301,[2]Sheet1!$A:$B,2,FALSE),"")</f>
        <v>0.192277810991071</v>
      </c>
    </row>
    <row r="4302" spans="1:6" x14ac:dyDescent="0.35">
      <c r="A4302" t="s">
        <v>4302</v>
      </c>
      <c r="B4302">
        <v>38072.800873758002</v>
      </c>
      <c r="C4302">
        <v>2801.3824745762699</v>
      </c>
      <c r="D4302">
        <v>0.63919868600052498</v>
      </c>
      <c r="E4302">
        <f>IFERROR(VLOOKUP($A4302,[1]Sheet1!$A:$B,2,FALSE),"")</f>
        <v>12.321820032164799</v>
      </c>
      <c r="F4302">
        <f>IFERROR(VLOOKUP($A4302,[2]Sheet1!$A:$B,2,FALSE),"")</f>
        <v>0.179941759528634</v>
      </c>
    </row>
    <row r="4303" spans="1:6" x14ac:dyDescent="0.35">
      <c r="A4303" t="s">
        <v>4303</v>
      </c>
      <c r="B4303">
        <v>39218.537617475202</v>
      </c>
      <c r="C4303">
        <v>2886.84557685564</v>
      </c>
      <c r="D4303">
        <v>0.65142793856875902</v>
      </c>
      <c r="E4303">
        <f>IFERROR(VLOOKUP($A4303,[1]Sheet1!$A:$B,2,FALSE),"")</f>
        <v>12.710843588349</v>
      </c>
      <c r="F4303">
        <f>IFERROR(VLOOKUP($A4303,[2]Sheet1!$A:$B,2,FALSE),"")</f>
        <v>0.18417650917339301</v>
      </c>
    </row>
    <row r="4304" spans="1:6" x14ac:dyDescent="0.35">
      <c r="A4304" t="s">
        <v>4304</v>
      </c>
      <c r="B4304">
        <v>39747.989427001798</v>
      </c>
      <c r="C4304">
        <v>2934.0995908825198</v>
      </c>
      <c r="D4304">
        <v>0.64412004696823499</v>
      </c>
      <c r="E4304">
        <f>IFERROR(VLOOKUP($A4304,[1]Sheet1!$A:$B,2,FALSE),"")</f>
        <v>12.654527356702101</v>
      </c>
      <c r="F4304">
        <f>IFERROR(VLOOKUP($A4304,[2]Sheet1!$A:$B,2,FALSE),"")</f>
        <v>0.185707530883918</v>
      </c>
    </row>
    <row r="4305" spans="1:6" x14ac:dyDescent="0.35">
      <c r="A4305" t="s">
        <v>4305</v>
      </c>
      <c r="B4305">
        <v>38609.5059070719</v>
      </c>
      <c r="C4305">
        <v>2815.6272583284599</v>
      </c>
      <c r="D4305">
        <v>0.61093626066292595</v>
      </c>
      <c r="E4305">
        <f>IFERROR(VLOOKUP($A4305,[1]Sheet1!$A:$B,2,FALSE),"")</f>
        <v>11.9637565773651</v>
      </c>
      <c r="F4305">
        <f>IFERROR(VLOOKUP($A4305,[2]Sheet1!$A:$B,2,FALSE),"")</f>
        <v>0.17784451201160301</v>
      </c>
    </row>
    <row r="4306" spans="1:6" x14ac:dyDescent="0.35">
      <c r="A4306" t="s">
        <v>4306</v>
      </c>
      <c r="B4306">
        <v>37714.094980420799</v>
      </c>
      <c r="C4306">
        <v>2729.73245441262</v>
      </c>
      <c r="D4306">
        <v>0.58469166092924196</v>
      </c>
      <c r="E4306">
        <f>IFERROR(VLOOKUP($A4306,[1]Sheet1!$A:$B,2,FALSE),"")</f>
        <v>10.9439825175455</v>
      </c>
      <c r="F4306">
        <f>IFERROR(VLOOKUP($A4306,[2]Sheet1!$A:$B,2,FALSE),"")</f>
        <v>0.16890657439927401</v>
      </c>
    </row>
    <row r="4307" spans="1:6" x14ac:dyDescent="0.35">
      <c r="A4307" t="s">
        <v>4307</v>
      </c>
      <c r="B4307">
        <v>38459.226979134997</v>
      </c>
      <c r="C4307">
        <v>2829.09136440678</v>
      </c>
      <c r="D4307">
        <v>0.60736049638121203</v>
      </c>
      <c r="E4307">
        <f>IFERROR(VLOOKUP($A4307,[1]Sheet1!$A:$B,2,FALSE),"")</f>
        <v>11.3041607365909</v>
      </c>
      <c r="F4307">
        <f>IFERROR(VLOOKUP($A4307,[2]Sheet1!$A:$B,2,FALSE),"")</f>
        <v>0.175722805657165</v>
      </c>
    </row>
    <row r="4308" spans="1:6" x14ac:dyDescent="0.35">
      <c r="A4308" t="s">
        <v>4308</v>
      </c>
      <c r="B4308">
        <v>38566.062887784901</v>
      </c>
      <c r="C4308">
        <v>2861.5278094681498</v>
      </c>
      <c r="D4308">
        <v>0.61414864085171805</v>
      </c>
      <c r="E4308">
        <f>IFERROR(VLOOKUP($A4308,[1]Sheet1!$A:$B,2,FALSE),"")</f>
        <v>11.1887500911318</v>
      </c>
      <c r="F4308">
        <f>IFERROR(VLOOKUP($A4308,[2]Sheet1!$A:$B,2,FALSE),"")</f>
        <v>0.17370519523259401</v>
      </c>
    </row>
    <row r="4309" spans="1:6" x14ac:dyDescent="0.35">
      <c r="A4309" t="s">
        <v>4309</v>
      </c>
      <c r="B4309">
        <v>37704.405315312702</v>
      </c>
      <c r="C4309">
        <v>2780.9236700759802</v>
      </c>
      <c r="D4309">
        <v>0.60372766027733704</v>
      </c>
      <c r="E4309">
        <f>IFERROR(VLOOKUP($A4309,[1]Sheet1!$A:$B,2,FALSE),"")</f>
        <v>11.0957690053565</v>
      </c>
      <c r="F4309">
        <f>IFERROR(VLOOKUP($A4309,[2]Sheet1!$A:$B,2,FALSE),"")</f>
        <v>0.171598804376148</v>
      </c>
    </row>
    <row r="4310" spans="1:6" x14ac:dyDescent="0.35">
      <c r="A4310" t="s">
        <v>4310</v>
      </c>
      <c r="B4310">
        <v>39641.852176505003</v>
      </c>
      <c r="C4310">
        <v>2936.7653465809499</v>
      </c>
      <c r="D4310">
        <v>0.64585837162801096</v>
      </c>
      <c r="E4310">
        <f>IFERROR(VLOOKUP($A4310,[1]Sheet1!$A:$B,2,FALSE),"")</f>
        <v>12.1303443287284</v>
      </c>
      <c r="F4310">
        <f>IFERROR(VLOOKUP($A4310,[2]Sheet1!$A:$B,2,FALSE),"")</f>
        <v>0.18435762613074499</v>
      </c>
    </row>
    <row r="4311" spans="1:6" x14ac:dyDescent="0.35">
      <c r="A4311" t="s">
        <v>4311</v>
      </c>
      <c r="B4311">
        <v>36502.0245601403</v>
      </c>
      <c r="C4311">
        <v>2746.63528112215</v>
      </c>
      <c r="D4311">
        <v>0.59774027557373399</v>
      </c>
      <c r="E4311">
        <f>IFERROR(VLOOKUP($A4311,[1]Sheet1!$A:$B,2,FALSE),"")</f>
        <v>10.9023422097909</v>
      </c>
      <c r="F4311">
        <f>IFERROR(VLOOKUP($A4311,[2]Sheet1!$A:$B,2,FALSE),"")</f>
        <v>0.17090134249894101</v>
      </c>
    </row>
    <row r="4312" spans="1:6" x14ac:dyDescent="0.35">
      <c r="A4312" t="s">
        <v>4312</v>
      </c>
      <c r="B4312">
        <v>36042.999558445299</v>
      </c>
      <c r="C4312">
        <v>2697.4814281122099</v>
      </c>
      <c r="D4312">
        <v>0.602881379627908</v>
      </c>
      <c r="E4312">
        <f>IFERROR(VLOOKUP($A4312,[1]Sheet1!$A:$B,2,FALSE),"")</f>
        <v>10.810223875839499</v>
      </c>
      <c r="F4312">
        <f>IFERROR(VLOOKUP($A4312,[2]Sheet1!$A:$B,2,FALSE),"")</f>
        <v>0.17182022611027201</v>
      </c>
    </row>
    <row r="4313" spans="1:6" x14ac:dyDescent="0.35">
      <c r="A4313" t="s">
        <v>4313</v>
      </c>
      <c r="B4313">
        <v>35508.711022793701</v>
      </c>
      <c r="C4313">
        <v>2636.5308860315599</v>
      </c>
      <c r="D4313">
        <v>0.58173050801500603</v>
      </c>
      <c r="E4313">
        <f>IFERROR(VLOOKUP($A4313,[1]Sheet1!$A:$B,2,FALSE),"")</f>
        <v>10.240268380137399</v>
      </c>
      <c r="F4313">
        <f>IFERROR(VLOOKUP($A4313,[2]Sheet1!$A:$B,2,FALSE),"")</f>
        <v>0.16732561935142801</v>
      </c>
    </row>
    <row r="4314" spans="1:6" x14ac:dyDescent="0.35">
      <c r="A4314" t="s">
        <v>4314</v>
      </c>
      <c r="B4314">
        <v>34058.906686148403</v>
      </c>
      <c r="C4314">
        <v>2519.6367828170701</v>
      </c>
      <c r="D4314">
        <v>0.56646554365005697</v>
      </c>
      <c r="E4314">
        <f>IFERROR(VLOOKUP($A4314,[1]Sheet1!$A:$B,2,FALSE),"")</f>
        <v>9.9907817672959194</v>
      </c>
      <c r="F4314">
        <f>IFERROR(VLOOKUP($A4314,[2]Sheet1!$A:$B,2,FALSE),"")</f>
        <v>0.16169156535574</v>
      </c>
    </row>
    <row r="4315" spans="1:6" x14ac:dyDescent="0.35">
      <c r="A4315" t="s">
        <v>4315</v>
      </c>
      <c r="B4315">
        <v>30457.921819403899</v>
      </c>
      <c r="C4315">
        <v>2257.9505818819398</v>
      </c>
      <c r="D4315">
        <v>0.493806270011378</v>
      </c>
      <c r="E4315">
        <f>IFERROR(VLOOKUP($A4315,[1]Sheet1!$A:$B,2,FALSE),"")</f>
        <v>8.3534531402830101</v>
      </c>
      <c r="F4315">
        <f>IFERROR(VLOOKUP($A4315,[2]Sheet1!$A:$B,2,FALSE),"")</f>
        <v>0.14388919383401499</v>
      </c>
    </row>
    <row r="4316" spans="1:6" x14ac:dyDescent="0.35">
      <c r="A4316" t="s">
        <v>4316</v>
      </c>
      <c r="B4316">
        <v>30990.735165984799</v>
      </c>
      <c r="C4316">
        <v>2342.9273961426102</v>
      </c>
      <c r="D4316">
        <v>0.51268875130062797</v>
      </c>
      <c r="E4316">
        <f>IFERROR(VLOOKUP($A4316,[1]Sheet1!$A:$B,2,FALSE),"")</f>
        <v>8.5831117022882708</v>
      </c>
      <c r="F4316">
        <f>IFERROR(VLOOKUP($A4316,[2]Sheet1!$A:$B,2,FALSE),"")</f>
        <v>0.14795940558687401</v>
      </c>
    </row>
    <row r="4317" spans="1:6" x14ac:dyDescent="0.35">
      <c r="A4317" t="s">
        <v>4317</v>
      </c>
      <c r="B4317">
        <v>28796.556821741699</v>
      </c>
      <c r="C4317">
        <v>2068.27522092344</v>
      </c>
      <c r="D4317">
        <v>0.41070665640535797</v>
      </c>
      <c r="E4317">
        <f>IFERROR(VLOOKUP($A4317,[1]Sheet1!$A:$B,2,FALSE),"")</f>
        <v>6.8886472526264599</v>
      </c>
      <c r="F4317">
        <f>IFERROR(VLOOKUP($A4317,[2]Sheet1!$A:$B,2,FALSE),"")</f>
        <v>0.12486741618667099</v>
      </c>
    </row>
    <row r="4318" spans="1:6" x14ac:dyDescent="0.35">
      <c r="A4318" t="s">
        <v>4318</v>
      </c>
      <c r="B4318">
        <v>29030.707041788399</v>
      </c>
      <c r="C4318">
        <v>1958.4534585038</v>
      </c>
      <c r="D4318">
        <v>0.38357564235958902</v>
      </c>
      <c r="E4318">
        <f>IFERROR(VLOOKUP($A4318,[1]Sheet1!$A:$B,2,FALSE),"")</f>
        <v>6.56074894593403</v>
      </c>
      <c r="F4318">
        <f>IFERROR(VLOOKUP($A4318,[2]Sheet1!$A:$B,2,FALSE),"")</f>
        <v>0.121008470946082</v>
      </c>
    </row>
    <row r="4319" spans="1:6" x14ac:dyDescent="0.35">
      <c r="A4319" t="s">
        <v>4319</v>
      </c>
      <c r="B4319">
        <v>29285.934671829302</v>
      </c>
      <c r="C4319">
        <v>2016.0517840444199</v>
      </c>
      <c r="D4319">
        <v>0.42307793097093599</v>
      </c>
      <c r="E4319">
        <f>IFERROR(VLOOKUP($A4319,[1]Sheet1!$A:$B,2,FALSE),"")</f>
        <v>7.1249000924503996</v>
      </c>
      <c r="F4319">
        <f>IFERROR(VLOOKUP($A4319,[2]Sheet1!$A:$B,2,FALSE),"")</f>
        <v>0.13153386149885801</v>
      </c>
    </row>
    <row r="4320" spans="1:6" x14ac:dyDescent="0.35">
      <c r="A4320" t="s">
        <v>4320</v>
      </c>
      <c r="B4320">
        <v>30051.935755113998</v>
      </c>
      <c r="C4320">
        <v>2053.0916936294602</v>
      </c>
      <c r="D4320">
        <v>0.42642268401800298</v>
      </c>
      <c r="E4320">
        <f>IFERROR(VLOOKUP($A4320,[1]Sheet1!$A:$B,2,FALSE),"")</f>
        <v>7.2552485632988803</v>
      </c>
      <c r="F4320">
        <f>IFERROR(VLOOKUP($A4320,[2]Sheet1!$A:$B,2,FALSE),"")</f>
        <v>0.13800800785367501</v>
      </c>
    </row>
    <row r="4321" spans="1:6" x14ac:dyDescent="0.35">
      <c r="A4321" t="s">
        <v>4321</v>
      </c>
      <c r="B4321">
        <v>31182.6212460549</v>
      </c>
      <c r="C4321">
        <v>2138.9640113968399</v>
      </c>
      <c r="D4321">
        <v>0.44558422141304199</v>
      </c>
      <c r="E4321">
        <f>IFERROR(VLOOKUP($A4321,[1]Sheet1!$A:$B,2,FALSE),"")</f>
        <v>7.8822908521249699</v>
      </c>
      <c r="F4321">
        <f>IFERROR(VLOOKUP($A4321,[2]Sheet1!$A:$B,2,FALSE),"")</f>
        <v>0.14436325821821899</v>
      </c>
    </row>
    <row r="4322" spans="1:6" x14ac:dyDescent="0.35">
      <c r="A4322" t="s">
        <v>4322</v>
      </c>
      <c r="B4322">
        <v>29889.612475745202</v>
      </c>
      <c r="C4322">
        <v>2022.61946464056</v>
      </c>
      <c r="D4322">
        <v>0.42228613097179502</v>
      </c>
      <c r="E4322">
        <f>IFERROR(VLOOKUP($A4322,[1]Sheet1!$A:$B,2,FALSE),"")</f>
        <v>7.42867801045265</v>
      </c>
      <c r="F4322">
        <f>IFERROR(VLOOKUP($A4322,[2]Sheet1!$A:$B,2,FALSE),"")</f>
        <v>0.135357438385698</v>
      </c>
    </row>
    <row r="4323" spans="1:6" x14ac:dyDescent="0.35">
      <c r="A4323" t="s">
        <v>4323</v>
      </c>
      <c r="B4323">
        <v>30438.1944476914</v>
      </c>
      <c r="C4323">
        <v>2092.8807454704802</v>
      </c>
      <c r="D4323">
        <v>0.43754708272870102</v>
      </c>
      <c r="E4323">
        <f>IFERROR(VLOOKUP($A4323,[1]Sheet1!$A:$B,2,FALSE),"")</f>
        <v>7.7242708379837701</v>
      </c>
      <c r="F4323">
        <f>IFERROR(VLOOKUP($A4323,[2]Sheet1!$A:$B,2,FALSE),"")</f>
        <v>0.14161876103781201</v>
      </c>
    </row>
    <row r="4324" spans="1:6" x14ac:dyDescent="0.35">
      <c r="A4324" t="s">
        <v>4324</v>
      </c>
      <c r="B4324">
        <v>28771.220478667499</v>
      </c>
      <c r="C4324">
        <v>1921.0079275277601</v>
      </c>
      <c r="D4324">
        <v>0.40712486644533702</v>
      </c>
      <c r="E4324">
        <f>IFERROR(VLOOKUP($A4324,[1]Sheet1!$A:$B,2,FALSE),"")</f>
        <v>6.8329178855739601</v>
      </c>
      <c r="F4324">
        <f>IFERROR(VLOOKUP($A4324,[2]Sheet1!$A:$B,2,FALSE),"")</f>
        <v>0.12883819369419999</v>
      </c>
    </row>
    <row r="4325" spans="1:6" x14ac:dyDescent="0.35">
      <c r="A4325" t="s">
        <v>4325</v>
      </c>
      <c r="B4325">
        <v>30257.885248392799</v>
      </c>
      <c r="C4325">
        <v>2016.3722615429599</v>
      </c>
      <c r="D4325">
        <v>0.41895355193971201</v>
      </c>
      <c r="E4325">
        <f>IFERROR(VLOOKUP($A4325,[1]Sheet1!$A:$B,2,FALSE),"")</f>
        <v>7.1878982054348404</v>
      </c>
      <c r="F4325">
        <f>IFERROR(VLOOKUP($A4325,[2]Sheet1!$A:$B,2,FALSE),"")</f>
        <v>0.130196237555464</v>
      </c>
    </row>
    <row r="4326" spans="1:6" x14ac:dyDescent="0.35">
      <c r="A4326" t="s">
        <v>4326</v>
      </c>
      <c r="B4326">
        <v>29224.245998422</v>
      </c>
      <c r="C4326">
        <v>1962.0307296902399</v>
      </c>
      <c r="D4326">
        <v>0.41130674084021401</v>
      </c>
      <c r="E4326">
        <f>IFERROR(VLOOKUP($A4326,[1]Sheet1!$A:$B,2,FALSE),"")</f>
        <v>6.8941209787588802</v>
      </c>
      <c r="F4326">
        <f>IFERROR(VLOOKUP($A4326,[2]Sheet1!$A:$B,2,FALSE),"")</f>
        <v>0.126897823886225</v>
      </c>
    </row>
    <row r="4327" spans="1:6" x14ac:dyDescent="0.35">
      <c r="A4327" t="s">
        <v>4327</v>
      </c>
      <c r="B4327">
        <v>29420.078285797801</v>
      </c>
      <c r="C4327">
        <v>1973.7744910578599</v>
      </c>
      <c r="D4327">
        <v>0.41453335086672899</v>
      </c>
      <c r="E4327">
        <f>IFERROR(VLOOKUP($A4327,[1]Sheet1!$A:$B,2,FALSE),"")</f>
        <v>7.0577919146749002</v>
      </c>
      <c r="F4327">
        <f>IFERROR(VLOOKUP($A4327,[2]Sheet1!$A:$B,2,FALSE),"")</f>
        <v>0.13057832957731899</v>
      </c>
    </row>
    <row r="4328" spans="1:6" x14ac:dyDescent="0.35">
      <c r="A4328" t="s">
        <v>4328</v>
      </c>
      <c r="B4328">
        <v>30331.875141730001</v>
      </c>
      <c r="C4328">
        <v>2044.5645489772101</v>
      </c>
      <c r="D4328">
        <v>0.42239216447682998</v>
      </c>
      <c r="E4328">
        <f>IFERROR(VLOOKUP($A4328,[1]Sheet1!$A:$B,2,FALSE),"")</f>
        <v>7.3457761318053896</v>
      </c>
      <c r="F4328">
        <f>IFERROR(VLOOKUP($A4328,[2]Sheet1!$A:$B,2,FALSE),"")</f>
        <v>0.13563439215286699</v>
      </c>
    </row>
    <row r="4329" spans="1:6" x14ac:dyDescent="0.35">
      <c r="A4329" t="s">
        <v>4329</v>
      </c>
      <c r="B4329">
        <v>29088.2515419638</v>
      </c>
      <c r="C4329">
        <v>1970.6204751607199</v>
      </c>
      <c r="D4329">
        <v>0.40429708712699097</v>
      </c>
      <c r="E4329">
        <f>IFERROR(VLOOKUP($A4329,[1]Sheet1!$A:$B,2,FALSE),"")</f>
        <v>7.0243199440081998</v>
      </c>
      <c r="F4329">
        <f>IFERROR(VLOOKUP($A4329,[2]Sheet1!$A:$B,2,FALSE),"")</f>
        <v>0.12862218956055901</v>
      </c>
    </row>
    <row r="4330" spans="1:6" x14ac:dyDescent="0.35">
      <c r="A4330" t="s">
        <v>4330</v>
      </c>
      <c r="B4330">
        <v>29643.683755698399</v>
      </c>
      <c r="C4330">
        <v>1977.80444576271</v>
      </c>
      <c r="D4330">
        <v>0.40871594081016399</v>
      </c>
      <c r="E4330">
        <f>IFERROR(VLOOKUP($A4330,[1]Sheet1!$A:$B,2,FALSE),"")</f>
        <v>7.2343867198143696</v>
      </c>
      <c r="F4330">
        <f>IFERROR(VLOOKUP($A4330,[2]Sheet1!$A:$B,2,FALSE),"")</f>
        <v>0.13269964768206899</v>
      </c>
    </row>
    <row r="4331" spans="1:6" x14ac:dyDescent="0.35">
      <c r="A4331" t="s">
        <v>4331</v>
      </c>
      <c r="B4331">
        <v>29577.259880187001</v>
      </c>
      <c r="C4331">
        <v>1944.3283626534201</v>
      </c>
      <c r="D4331">
        <v>0.406025001819042</v>
      </c>
      <c r="E4331">
        <f>IFERROR(VLOOKUP($A4331,[1]Sheet1!$A:$B,2,FALSE),"")</f>
        <v>6.9853330713729198</v>
      </c>
      <c r="F4331">
        <f>IFERROR(VLOOKUP($A4331,[2]Sheet1!$A:$B,2,FALSE),"")</f>
        <v>0.13241301934281799</v>
      </c>
    </row>
    <row r="4332" spans="1:6" x14ac:dyDescent="0.35">
      <c r="A4332" t="s">
        <v>4332</v>
      </c>
      <c r="B4332">
        <v>29332.486046756301</v>
      </c>
      <c r="C4332">
        <v>1807.6816023962599</v>
      </c>
      <c r="D4332">
        <v>0.39373730546263302</v>
      </c>
      <c r="E4332">
        <f>IFERROR(VLOOKUP($A4332,[1]Sheet1!$A:$B,2,FALSE),"")</f>
        <v>6.6271608216088502</v>
      </c>
      <c r="F4332">
        <f>IFERROR(VLOOKUP($A4332,[2]Sheet1!$A:$B,2,FALSE),"")</f>
        <v>0.12516618395329401</v>
      </c>
    </row>
    <row r="4333" spans="1:6" x14ac:dyDescent="0.35">
      <c r="A4333" t="s">
        <v>4333</v>
      </c>
      <c r="B4333">
        <v>28612.041310344801</v>
      </c>
      <c r="C4333">
        <v>1721.2781428988901</v>
      </c>
      <c r="D4333">
        <v>0.38135721069882</v>
      </c>
      <c r="E4333">
        <f>IFERROR(VLOOKUP($A4333,[1]Sheet1!$A:$B,2,FALSE),"")</f>
        <v>6.2650361596052004</v>
      </c>
      <c r="F4333">
        <f>IFERROR(VLOOKUP($A4333,[2]Sheet1!$A:$B,2,FALSE),"")</f>
        <v>0.11995150006498501</v>
      </c>
    </row>
    <row r="4334" spans="1:6" x14ac:dyDescent="0.35">
      <c r="A4334" t="s">
        <v>4334</v>
      </c>
      <c r="B4334">
        <v>29045.520634424302</v>
      </c>
      <c r="C4334">
        <v>1793.6581566335501</v>
      </c>
      <c r="D4334">
        <v>0.38625626699337301</v>
      </c>
      <c r="E4334">
        <f>IFERROR(VLOOKUP($A4334,[1]Sheet1!$A:$B,2,FALSE),"")</f>
        <v>6.5507029679478102</v>
      </c>
      <c r="F4334">
        <f>IFERROR(VLOOKUP($A4334,[2]Sheet1!$A:$B,2,FALSE),"")</f>
        <v>0.122752346130502</v>
      </c>
    </row>
    <row r="4335" spans="1:6" x14ac:dyDescent="0.35">
      <c r="A4335" t="s">
        <v>4335</v>
      </c>
      <c r="B4335">
        <v>29430.0689800117</v>
      </c>
      <c r="C4335">
        <v>1811.05755844535</v>
      </c>
      <c r="D4335">
        <v>0.388552623221528</v>
      </c>
      <c r="E4335">
        <f>IFERROR(VLOOKUP($A4335,[1]Sheet1!$A:$B,2,FALSE),"")</f>
        <v>6.7072784007716004</v>
      </c>
      <c r="F4335">
        <f>IFERROR(VLOOKUP($A4335,[2]Sheet1!$A:$B,2,FALSE),"")</f>
        <v>0.13057895542704001</v>
      </c>
    </row>
    <row r="4336" spans="1:6" x14ac:dyDescent="0.35">
      <c r="A4336" t="s">
        <v>4336</v>
      </c>
      <c r="B4336">
        <v>31735.954971946201</v>
      </c>
      <c r="C4336">
        <v>1996.4992995324401</v>
      </c>
      <c r="D4336">
        <v>0.41800032579631802</v>
      </c>
      <c r="E4336">
        <f>IFERROR(VLOOKUP($A4336,[1]Sheet1!$A:$B,2,FALSE),"")</f>
        <v>7.4610868989993602</v>
      </c>
      <c r="F4336">
        <f>IFERROR(VLOOKUP($A4336,[2]Sheet1!$A:$B,2,FALSE),"")</f>
        <v>0.14315193793002501</v>
      </c>
    </row>
    <row r="4337" spans="1:6" x14ac:dyDescent="0.35">
      <c r="A4337" t="s">
        <v>4337</v>
      </c>
      <c r="B4337">
        <v>31831.409525131501</v>
      </c>
      <c r="C4337">
        <v>1947.31703623612</v>
      </c>
      <c r="D4337">
        <v>0.423001985537447</v>
      </c>
      <c r="E4337">
        <f>IFERROR(VLOOKUP($A4337,[1]Sheet1!$A:$B,2,FALSE),"")</f>
        <v>7.6379229181170496</v>
      </c>
      <c r="F4337">
        <f>IFERROR(VLOOKUP($A4337,[2]Sheet1!$A:$B,2,FALSE),"")</f>
        <v>0.15053177229348</v>
      </c>
    </row>
    <row r="4338" spans="1:6" x14ac:dyDescent="0.35">
      <c r="A4338" t="s">
        <v>4338</v>
      </c>
      <c r="B4338">
        <v>29825.9221992987</v>
      </c>
      <c r="C4338">
        <v>1827.6371081238999</v>
      </c>
      <c r="D4338">
        <v>0.39832631717633299</v>
      </c>
      <c r="E4338">
        <f>IFERROR(VLOOKUP($A4338,[1]Sheet1!$A:$B,2,FALSE),"")</f>
        <v>6.9273102305697298</v>
      </c>
      <c r="F4338">
        <f>IFERROR(VLOOKUP($A4338,[2]Sheet1!$A:$B,2,FALSE),"")</f>
        <v>0.13711471624554999</v>
      </c>
    </row>
    <row r="4339" spans="1:6" x14ac:dyDescent="0.35">
      <c r="A4339" t="s">
        <v>4339</v>
      </c>
      <c r="B4339">
        <v>30504.267999707801</v>
      </c>
      <c r="C4339">
        <v>1835.3889748685001</v>
      </c>
      <c r="D4339">
        <v>0.40536608954891301</v>
      </c>
      <c r="E4339">
        <f>IFERROR(VLOOKUP($A4339,[1]Sheet1!$A:$B,2,FALSE),"")</f>
        <v>7.2018802681495604</v>
      </c>
      <c r="F4339">
        <f>IFERROR(VLOOKUP($A4339,[2]Sheet1!$A:$B,2,FALSE),"")</f>
        <v>0.14335928471750101</v>
      </c>
    </row>
    <row r="4340" spans="1:6" x14ac:dyDescent="0.35">
      <c r="A4340" t="s">
        <v>4340</v>
      </c>
      <c r="B4340">
        <v>29662.6709708942</v>
      </c>
      <c r="C4340">
        <v>1773.33450613676</v>
      </c>
      <c r="D4340">
        <v>0.38964720820936699</v>
      </c>
      <c r="E4340">
        <f>IFERROR(VLOOKUP($A4340,[1]Sheet1!$A:$B,2,FALSE),"")</f>
        <v>6.8453708455847302</v>
      </c>
      <c r="F4340">
        <f>IFERROR(VLOOKUP($A4340,[2]Sheet1!$A:$B,2,FALSE),"")</f>
        <v>0.14561142712681299</v>
      </c>
    </row>
    <row r="4341" spans="1:6" x14ac:dyDescent="0.35">
      <c r="A4341" t="s">
        <v>4341</v>
      </c>
      <c r="B4341">
        <v>29792.4076779077</v>
      </c>
      <c r="C4341">
        <v>1799.04830862069</v>
      </c>
      <c r="D4341">
        <v>0.391728339376964</v>
      </c>
      <c r="E4341">
        <f>IFERROR(VLOOKUP($A4341,[1]Sheet1!$A:$B,2,FALSE),"")</f>
        <v>7.3824075243245897</v>
      </c>
      <c r="F4341">
        <f>IFERROR(VLOOKUP($A4341,[2]Sheet1!$A:$B,2,FALSE),"")</f>
        <v>0.14318865047975499</v>
      </c>
    </row>
    <row r="4342" spans="1:6" x14ac:dyDescent="0.35">
      <c r="A4342" t="s">
        <v>4342</v>
      </c>
      <c r="B4342">
        <v>29915.4093009936</v>
      </c>
      <c r="C4342">
        <v>1805.68905447107</v>
      </c>
      <c r="D4342">
        <v>0.39522631636972999</v>
      </c>
      <c r="E4342">
        <f>IFERROR(VLOOKUP($A4342,[1]Sheet1!$A:$B,2,FALSE),"")</f>
        <v>7.6442076496821096</v>
      </c>
      <c r="F4342">
        <f>IFERROR(VLOOKUP($A4342,[2]Sheet1!$A:$B,2,FALSE),"")</f>
        <v>0.14368339314815001</v>
      </c>
    </row>
    <row r="4343" spans="1:6" x14ac:dyDescent="0.35">
      <c r="A4343" t="s">
        <v>4343</v>
      </c>
      <c r="B4343">
        <v>31333.677019754501</v>
      </c>
      <c r="C4343">
        <v>1857.0548635301</v>
      </c>
      <c r="D4343">
        <v>0.40206281446437597</v>
      </c>
      <c r="E4343">
        <f>IFERROR(VLOOKUP($A4343,[1]Sheet1!$A:$B,2,FALSE),"")</f>
        <v>7.93753042790674</v>
      </c>
      <c r="F4343">
        <f>IFERROR(VLOOKUP($A4343,[2]Sheet1!$A:$B,2,FALSE),"")</f>
        <v>0.144544121752986</v>
      </c>
    </row>
    <row r="4344" spans="1:6" x14ac:dyDescent="0.35">
      <c r="A4344" t="s">
        <v>4344</v>
      </c>
      <c r="B4344">
        <v>31175.032428988899</v>
      </c>
      <c r="C4344">
        <v>1812.5573752191699</v>
      </c>
      <c r="D4344">
        <v>0.407260273008411</v>
      </c>
      <c r="E4344">
        <f>IFERROR(VLOOKUP($A4344,[1]Sheet1!$A:$B,2,FALSE),"")</f>
        <v>8.7284870461888495</v>
      </c>
      <c r="F4344">
        <f>IFERROR(VLOOKUP($A4344,[2]Sheet1!$A:$B,2,FALSE),"")</f>
        <v>0.14076367747523499</v>
      </c>
    </row>
    <row r="4345" spans="1:6" x14ac:dyDescent="0.35">
      <c r="A4345" t="s">
        <v>4345</v>
      </c>
      <c r="B4345">
        <v>30228.464698422002</v>
      </c>
      <c r="C4345">
        <v>1794.50157685564</v>
      </c>
      <c r="D4345">
        <v>0.40109480808048598</v>
      </c>
      <c r="E4345">
        <f>IFERROR(VLOOKUP($A4345,[1]Sheet1!$A:$B,2,FALSE),"")</f>
        <v>8.7789040888148602</v>
      </c>
      <c r="F4345">
        <f>IFERROR(VLOOKUP($A4345,[2]Sheet1!$A:$B,2,FALSE),"")</f>
        <v>0.14009575642854899</v>
      </c>
    </row>
    <row r="4346" spans="1:6" x14ac:dyDescent="0.35">
      <c r="A4346" t="s">
        <v>4346</v>
      </c>
      <c r="B4346">
        <v>30064.485528930501</v>
      </c>
      <c r="C4346">
        <v>1787.1822945645799</v>
      </c>
      <c r="D4346">
        <v>0.39943510553760703</v>
      </c>
      <c r="E4346">
        <f>IFERROR(VLOOKUP($A4346,[1]Sheet1!$A:$B,2,FALSE),"")</f>
        <v>9.2604740613199006</v>
      </c>
      <c r="F4346">
        <f>IFERROR(VLOOKUP($A4346,[2]Sheet1!$A:$B,2,FALSE),"")</f>
        <v>0.13944572013623099</v>
      </c>
    </row>
    <row r="4347" spans="1:6" x14ac:dyDescent="0.35">
      <c r="A4347" t="s">
        <v>4347</v>
      </c>
      <c r="B4347">
        <v>29070.400030099401</v>
      </c>
      <c r="C4347">
        <v>1662.5030976037399</v>
      </c>
      <c r="D4347">
        <v>0.381877152087084</v>
      </c>
      <c r="E4347">
        <f>IFERROR(VLOOKUP($A4347,[1]Sheet1!$A:$B,2,FALSE),"")</f>
        <v>8.0415100074916399</v>
      </c>
      <c r="F4347">
        <f>IFERROR(VLOOKUP($A4347,[2]Sheet1!$A:$B,2,FALSE),"")</f>
        <v>0.132980870572764</v>
      </c>
    </row>
    <row r="4348" spans="1:6" x14ac:dyDescent="0.35">
      <c r="A4348" t="s">
        <v>4348</v>
      </c>
      <c r="B4348">
        <v>28360.789923144399</v>
      </c>
      <c r="C4348">
        <v>1529.5009053185299</v>
      </c>
      <c r="D4348">
        <v>0.35926280654467602</v>
      </c>
      <c r="E4348">
        <f>IFERROR(VLOOKUP($A4348,[1]Sheet1!$A:$B,2,FALSE),"")</f>
        <v>7.02448124867706</v>
      </c>
      <c r="F4348">
        <f>IFERROR(VLOOKUP($A4348,[2]Sheet1!$A:$B,2,FALSE),"")</f>
        <v>0.12483536685738</v>
      </c>
    </row>
    <row r="4349" spans="1:6" x14ac:dyDescent="0.35">
      <c r="A4349" t="s">
        <v>4349</v>
      </c>
      <c r="B4349">
        <v>26830.283945645799</v>
      </c>
      <c r="C4349">
        <v>1449.3760907071901</v>
      </c>
      <c r="D4349">
        <v>0.34570433083292801</v>
      </c>
      <c r="E4349">
        <f>IFERROR(VLOOKUP($A4349,[1]Sheet1!$A:$B,2,FALSE),"")</f>
        <v>6.33893577462963</v>
      </c>
      <c r="F4349">
        <f>IFERROR(VLOOKUP($A4349,[2]Sheet1!$A:$B,2,FALSE),"")</f>
        <v>0.119797201251601</v>
      </c>
    </row>
    <row r="4350" spans="1:6" x14ac:dyDescent="0.35">
      <c r="A4350" t="s">
        <v>4350</v>
      </c>
      <c r="B4350">
        <v>22316.2570400351</v>
      </c>
      <c r="C4350">
        <v>1192.1638591466999</v>
      </c>
      <c r="D4350">
        <v>0.30819867474510598</v>
      </c>
      <c r="E4350">
        <f>IFERROR(VLOOKUP($A4350,[1]Sheet1!$A:$B,2,FALSE),"")</f>
        <v>5.8034199098307102</v>
      </c>
      <c r="F4350">
        <f>IFERROR(VLOOKUP($A4350,[2]Sheet1!$A:$B,2,FALSE),"")</f>
        <v>0.10559722233409299</v>
      </c>
    </row>
    <row r="4351" spans="1:6" x14ac:dyDescent="0.35">
      <c r="A4351" t="s">
        <v>4351</v>
      </c>
      <c r="B4351">
        <v>22072.8663085915</v>
      </c>
      <c r="C4351">
        <v>1205.5445847457599</v>
      </c>
      <c r="D4351">
        <v>0.320601992537627</v>
      </c>
      <c r="E4351">
        <f>IFERROR(VLOOKUP($A4351,[1]Sheet1!$A:$B,2,FALSE),"")</f>
        <v>6.6396690055137304</v>
      </c>
      <c r="F4351">
        <f>IFERROR(VLOOKUP($A4351,[2]Sheet1!$A:$B,2,FALSE),"")</f>
        <v>0.112710931794272</v>
      </c>
    </row>
    <row r="4352" spans="1:6" x14ac:dyDescent="0.35">
      <c r="A4352" t="s">
        <v>4352</v>
      </c>
      <c r="B4352">
        <v>22520.791008766799</v>
      </c>
      <c r="C4352">
        <v>1228.5242118644101</v>
      </c>
      <c r="D4352">
        <v>0.34264064533469302</v>
      </c>
      <c r="E4352">
        <f>IFERROR(VLOOKUP($A4352,[1]Sheet1!$A:$B,2,FALSE),"")</f>
        <v>7.2939061431897203</v>
      </c>
      <c r="F4352">
        <f>IFERROR(VLOOKUP($A4352,[2]Sheet1!$A:$B,2,FALSE),"")</f>
        <v>0.119780931848598</v>
      </c>
    </row>
    <row r="4353" spans="1:6" x14ac:dyDescent="0.35">
      <c r="A4353" t="s">
        <v>4353</v>
      </c>
      <c r="B4353">
        <v>20310.176984804199</v>
      </c>
      <c r="C4353">
        <v>1062.0563179427199</v>
      </c>
      <c r="D4353">
        <v>0.310011088627412</v>
      </c>
      <c r="E4353">
        <f>IFERROR(VLOOKUP($A4353,[1]Sheet1!$A:$B,2,FALSE),"")</f>
        <v>6.3032825487325796</v>
      </c>
      <c r="F4353">
        <f>IFERROR(VLOOKUP($A4353,[2]Sheet1!$A:$B,2,FALSE),"")</f>
        <v>0.108053490780639</v>
      </c>
    </row>
    <row r="4354" spans="1:6" x14ac:dyDescent="0.35">
      <c r="A4354" t="s">
        <v>4354</v>
      </c>
      <c r="B4354">
        <v>20464.9290873174</v>
      </c>
      <c r="C4354">
        <v>1087.0124880187</v>
      </c>
      <c r="D4354">
        <v>0.32154066343043602</v>
      </c>
      <c r="E4354">
        <f>IFERROR(VLOOKUP($A4354,[1]Sheet1!$A:$B,2,FALSE),"")</f>
        <v>6.3664450945713096</v>
      </c>
      <c r="F4354">
        <f>IFERROR(VLOOKUP($A4354,[2]Sheet1!$A:$B,2,FALSE),"")</f>
        <v>0.112175966381726</v>
      </c>
    </row>
    <row r="4355" spans="1:6" x14ac:dyDescent="0.35">
      <c r="A4355" t="s">
        <v>4355</v>
      </c>
      <c r="B4355">
        <v>19013.867253652799</v>
      </c>
      <c r="C4355">
        <v>992.79009731151405</v>
      </c>
      <c r="D4355">
        <v>0.30777071146054102</v>
      </c>
      <c r="E4355">
        <f>IFERROR(VLOOKUP($A4355,[1]Sheet1!$A:$B,2,FALSE),"")</f>
        <v>5.9381566173262801</v>
      </c>
      <c r="F4355">
        <f>IFERROR(VLOOKUP($A4355,[2]Sheet1!$A:$B,2,FALSE),"")</f>
        <v>0.107717211752567</v>
      </c>
    </row>
    <row r="4356" spans="1:6" x14ac:dyDescent="0.35">
      <c r="A4356" t="s">
        <v>4356</v>
      </c>
      <c r="B4356">
        <v>20492.295168322598</v>
      </c>
      <c r="C4356">
        <v>1124.3688886616001</v>
      </c>
      <c r="D4356">
        <v>0.32504012306902402</v>
      </c>
      <c r="E4356">
        <f>IFERROR(VLOOKUP($A4356,[1]Sheet1!$A:$B,2,FALSE),"")</f>
        <v>6.5738610227651701</v>
      </c>
      <c r="F4356">
        <f>IFERROR(VLOOKUP($A4356,[2]Sheet1!$A:$B,2,FALSE),"")</f>
        <v>0.11411641212276399</v>
      </c>
    </row>
    <row r="4357" spans="1:6" x14ac:dyDescent="0.35">
      <c r="A4357" t="s">
        <v>4357</v>
      </c>
      <c r="B4357">
        <v>20571.629224722401</v>
      </c>
      <c r="C4357">
        <v>1122.3841580946801</v>
      </c>
      <c r="D4357">
        <v>0.32271492592050999</v>
      </c>
      <c r="E4357">
        <f>IFERROR(VLOOKUP($A4357,[1]Sheet1!$A:$B,2,FALSE),"")</f>
        <v>6.9732312501886602</v>
      </c>
      <c r="F4357">
        <f>IFERROR(VLOOKUP($A4357,[2]Sheet1!$A:$B,2,FALSE),"")</f>
        <v>0.113017536962065</v>
      </c>
    </row>
    <row r="4358" spans="1:6" x14ac:dyDescent="0.35">
      <c r="A4358" t="s">
        <v>4358</v>
      </c>
      <c r="B4358">
        <v>20688.465131209799</v>
      </c>
      <c r="C4358">
        <v>1124.8005435417899</v>
      </c>
      <c r="D4358">
        <v>0.32852621247072</v>
      </c>
      <c r="E4358">
        <f>IFERROR(VLOOKUP($A4358,[1]Sheet1!$A:$B,2,FALSE),"")</f>
        <v>6.8430641289573204</v>
      </c>
      <c r="F4358">
        <f>IFERROR(VLOOKUP($A4358,[2]Sheet1!$A:$B,2,FALSE),"")</f>
        <v>0.114088503837824</v>
      </c>
    </row>
    <row r="4359" spans="1:6" x14ac:dyDescent="0.35">
      <c r="A4359" t="s">
        <v>4359</v>
      </c>
      <c r="B4359">
        <v>20003.1683375219</v>
      </c>
      <c r="C4359">
        <v>1052.4854526592601</v>
      </c>
      <c r="D4359">
        <v>0.32322253314809801</v>
      </c>
      <c r="E4359">
        <f>IFERROR(VLOOKUP($A4359,[1]Sheet1!$A:$B,2,FALSE),"")</f>
        <v>6.6558296489940103</v>
      </c>
      <c r="F4359">
        <f>IFERROR(VLOOKUP($A4359,[2]Sheet1!$A:$B,2,FALSE),"")</f>
        <v>0.11354875073068101</v>
      </c>
    </row>
    <row r="4360" spans="1:6" x14ac:dyDescent="0.35">
      <c r="A4360" t="s">
        <v>4360</v>
      </c>
      <c r="B4360">
        <v>21097.102833138499</v>
      </c>
      <c r="C4360">
        <v>1144.7483911747499</v>
      </c>
      <c r="D4360">
        <v>0.33557325017560002</v>
      </c>
      <c r="E4360">
        <f>IFERROR(VLOOKUP($A4360,[1]Sheet1!$A:$B,2,FALSE),"")</f>
        <v>7.0083069417872403</v>
      </c>
      <c r="F4360">
        <f>IFERROR(VLOOKUP($A4360,[2]Sheet1!$A:$B,2,FALSE),"")</f>
        <v>0.117924181107965</v>
      </c>
    </row>
    <row r="4361" spans="1:6" x14ac:dyDescent="0.35">
      <c r="A4361" t="s">
        <v>4361</v>
      </c>
      <c r="B4361">
        <v>21299.0769853887</v>
      </c>
      <c r="C4361">
        <v>1233.9204281122099</v>
      </c>
      <c r="D4361">
        <v>0.36888404479632197</v>
      </c>
      <c r="E4361">
        <f>IFERROR(VLOOKUP($A4361,[1]Sheet1!$A:$B,2,FALSE),"")</f>
        <v>7.3091595931151998</v>
      </c>
      <c r="F4361">
        <f>IFERROR(VLOOKUP($A4361,[2]Sheet1!$A:$B,2,FALSE),"")</f>
        <v>0.12826443086159101</v>
      </c>
    </row>
    <row r="4362" spans="1:6" x14ac:dyDescent="0.35">
      <c r="A4362" t="s">
        <v>4362</v>
      </c>
      <c r="B4362">
        <v>21468.343156633498</v>
      </c>
      <c r="C4362">
        <v>1242.4634976621901</v>
      </c>
      <c r="D4362">
        <v>0.36730310279452499</v>
      </c>
      <c r="E4362">
        <f>IFERROR(VLOOKUP($A4362,[1]Sheet1!$A:$B,2,FALSE),"")</f>
        <v>7.2605547374574204</v>
      </c>
      <c r="F4362">
        <f>IFERROR(VLOOKUP($A4362,[2]Sheet1!$A:$B,2,FALSE),"")</f>
        <v>0.12663889742329601</v>
      </c>
    </row>
    <row r="4363" spans="1:6" x14ac:dyDescent="0.35">
      <c r="A4363" t="s">
        <v>4363</v>
      </c>
      <c r="B4363">
        <v>21066.620943015801</v>
      </c>
      <c r="C4363">
        <v>1204.2206461133801</v>
      </c>
      <c r="D4363">
        <v>0.359213700334305</v>
      </c>
      <c r="E4363">
        <f>IFERROR(VLOOKUP($A4363,[1]Sheet1!$A:$B,2,FALSE),"")</f>
        <v>6.78241448853018</v>
      </c>
      <c r="F4363">
        <f>IFERROR(VLOOKUP($A4363,[2]Sheet1!$A:$B,2,FALSE),"")</f>
        <v>0.12056250798200201</v>
      </c>
    </row>
    <row r="4364" spans="1:6" x14ac:dyDescent="0.35">
      <c r="A4364" t="s">
        <v>4364</v>
      </c>
      <c r="B4364">
        <v>20751.0516960842</v>
      </c>
      <c r="C4364">
        <v>1194.9017694330801</v>
      </c>
      <c r="D4364">
        <v>0.35311533361654801</v>
      </c>
      <c r="E4364">
        <f>IFERROR(VLOOKUP($A4364,[1]Sheet1!$A:$B,2,FALSE),"")</f>
        <v>6.5637181012646204</v>
      </c>
      <c r="F4364">
        <f>IFERROR(VLOOKUP($A4364,[2]Sheet1!$A:$B,2,FALSE),"")</f>
        <v>0.119034830987996</v>
      </c>
    </row>
    <row r="4365" spans="1:6" x14ac:dyDescent="0.35">
      <c r="A4365" t="s">
        <v>4365</v>
      </c>
      <c r="B4365">
        <v>20263.219639392199</v>
      </c>
      <c r="C4365">
        <v>1142.8015268848601</v>
      </c>
      <c r="D4365">
        <v>0.33740542455382899</v>
      </c>
      <c r="E4365">
        <f>IFERROR(VLOOKUP($A4365,[1]Sheet1!$A:$B,2,FALSE),"")</f>
        <v>6.31573882484272</v>
      </c>
      <c r="F4365">
        <f>IFERROR(VLOOKUP($A4365,[2]Sheet1!$A:$B,2,FALSE),"")</f>
        <v>0.11435322617900701</v>
      </c>
    </row>
    <row r="4366" spans="1:6" x14ac:dyDescent="0.35">
      <c r="A4366" t="s">
        <v>4366</v>
      </c>
      <c r="B4366">
        <v>20080.948086499098</v>
      </c>
      <c r="C4366">
        <v>1095.82495207481</v>
      </c>
      <c r="D4366">
        <v>0.32825993024599198</v>
      </c>
      <c r="E4366">
        <f>IFERROR(VLOOKUP($A4366,[1]Sheet1!$A:$B,2,FALSE),"")</f>
        <v>6.1916570615878799</v>
      </c>
      <c r="F4366">
        <f>IFERROR(VLOOKUP($A4366,[2]Sheet1!$A:$B,2,FALSE),"")</f>
        <v>0.10949713511703001</v>
      </c>
    </row>
    <row r="4367" spans="1:6" x14ac:dyDescent="0.35">
      <c r="A4367" t="s">
        <v>4367</v>
      </c>
      <c r="B4367">
        <v>19332.912129456501</v>
      </c>
      <c r="C4367">
        <v>1041.5390517241401</v>
      </c>
      <c r="D4367">
        <v>0.32780721648628602</v>
      </c>
      <c r="E4367">
        <f>IFERROR(VLOOKUP($A4367,[1]Sheet1!$A:$B,2,FALSE),"")</f>
        <v>6.1577356647852399</v>
      </c>
      <c r="F4367">
        <f>IFERROR(VLOOKUP($A4367,[2]Sheet1!$A:$B,2,FALSE),"")</f>
        <v>0.11040327649338801</v>
      </c>
    </row>
    <row r="4368" spans="1:6" x14ac:dyDescent="0.35">
      <c r="A4368" t="s">
        <v>4368</v>
      </c>
      <c r="B4368">
        <v>19341.8631240795</v>
      </c>
      <c r="C4368">
        <v>1066.1029628872</v>
      </c>
      <c r="D4368">
        <v>0.314596165247155</v>
      </c>
      <c r="E4368">
        <f>IFERROR(VLOOKUP($A4368,[1]Sheet1!$A:$B,2,FALSE),"")</f>
        <v>6.1099986468938496</v>
      </c>
      <c r="F4368">
        <f>IFERROR(VLOOKUP($A4368,[2]Sheet1!$A:$B,2,FALSE),"")</f>
        <v>0.109851170530231</v>
      </c>
    </row>
    <row r="4369" spans="1:6" x14ac:dyDescent="0.35">
      <c r="A4369" t="s">
        <v>4369</v>
      </c>
      <c r="B4369">
        <v>19231.831708357699</v>
      </c>
      <c r="C4369">
        <v>1066.51756253653</v>
      </c>
      <c r="D4369">
        <v>0.31540616951293998</v>
      </c>
      <c r="E4369">
        <f>IFERROR(VLOOKUP($A4369,[1]Sheet1!$A:$B,2,FALSE),"")</f>
        <v>6.2227423628829897</v>
      </c>
      <c r="F4369">
        <f>IFERROR(VLOOKUP($A4369,[2]Sheet1!$A:$B,2,FALSE),"")</f>
        <v>0.10850067115815699</v>
      </c>
    </row>
    <row r="4370" spans="1:6" x14ac:dyDescent="0.35">
      <c r="A4370" t="s">
        <v>4370</v>
      </c>
      <c r="B4370">
        <v>19276.514663939201</v>
      </c>
      <c r="C4370">
        <v>1073.70227878434</v>
      </c>
      <c r="D4370">
        <v>0.32166941481405598</v>
      </c>
      <c r="E4370">
        <f>IFERROR(VLOOKUP($A4370,[1]Sheet1!$A:$B,2,FALSE),"")</f>
        <v>6.1929060830348304</v>
      </c>
      <c r="F4370">
        <f>IFERROR(VLOOKUP($A4370,[2]Sheet1!$A:$B,2,FALSE),"")</f>
        <v>0.10886298151143201</v>
      </c>
    </row>
    <row r="4371" spans="1:6" x14ac:dyDescent="0.35">
      <c r="A4371" t="s">
        <v>4371</v>
      </c>
      <c r="B4371">
        <v>20226.298474576299</v>
      </c>
      <c r="C4371">
        <v>1150.1623100526001</v>
      </c>
      <c r="D4371">
        <v>0.32815037597277302</v>
      </c>
      <c r="E4371">
        <f>IFERROR(VLOOKUP($A4371,[1]Sheet1!$A:$B,2,FALSE),"")</f>
        <v>6.4087890523567204</v>
      </c>
      <c r="F4371">
        <f>IFERROR(VLOOKUP($A4371,[2]Sheet1!$A:$B,2,FALSE),"")</f>
        <v>0.110992075484179</v>
      </c>
    </row>
    <row r="4372" spans="1:6" x14ac:dyDescent="0.35">
      <c r="A4372" t="s">
        <v>4372</v>
      </c>
      <c r="B4372">
        <v>20193.342793804801</v>
      </c>
      <c r="C4372">
        <v>1134.5570178258299</v>
      </c>
      <c r="D4372">
        <v>0.32488984344210398</v>
      </c>
      <c r="E4372">
        <f>IFERROR(VLOOKUP($A4372,[1]Sheet1!$A:$B,2,FALSE),"")</f>
        <v>6.3247215698933497</v>
      </c>
      <c r="F4372">
        <f>IFERROR(VLOOKUP($A4372,[2]Sheet1!$A:$B,2,FALSE),"")</f>
        <v>0.108110892352601</v>
      </c>
    </row>
    <row r="4373" spans="1:6" x14ac:dyDescent="0.35">
      <c r="A4373" t="s">
        <v>4373</v>
      </c>
      <c r="B4373">
        <v>20560.8438126826</v>
      </c>
      <c r="C4373">
        <v>1190.0198439509099</v>
      </c>
      <c r="D4373">
        <v>0.33226959990318</v>
      </c>
      <c r="E4373">
        <f>IFERROR(VLOOKUP($A4373,[1]Sheet1!$A:$B,2,FALSE),"")</f>
        <v>6.3517103761209102</v>
      </c>
      <c r="F4373">
        <f>IFERROR(VLOOKUP($A4373,[2]Sheet1!$A:$B,2,FALSE),"")</f>
        <v>0.109661428810924</v>
      </c>
    </row>
    <row r="4374" spans="1:6" x14ac:dyDescent="0.35">
      <c r="A4374" t="s">
        <v>4374</v>
      </c>
      <c r="B4374">
        <v>21651.4191423144</v>
      </c>
      <c r="C4374">
        <v>1238.4450978959701</v>
      </c>
      <c r="D4374">
        <v>0.34226133784122997</v>
      </c>
      <c r="E4374">
        <f>IFERROR(VLOOKUP($A4374,[1]Sheet1!$A:$B,2,FALSE),"")</f>
        <v>6.6412344573882702</v>
      </c>
      <c r="F4374">
        <f>IFERROR(VLOOKUP($A4374,[2]Sheet1!$A:$B,2,FALSE),"")</f>
        <v>0.114008980899879</v>
      </c>
    </row>
    <row r="4375" spans="1:6" x14ac:dyDescent="0.35">
      <c r="A4375" t="s">
        <v>4375</v>
      </c>
      <c r="B4375">
        <v>21813.7871239042</v>
      </c>
      <c r="C4375">
        <v>1231.2732019287</v>
      </c>
      <c r="D4375">
        <v>0.34334102418793699</v>
      </c>
      <c r="E4375">
        <f>IFERROR(VLOOKUP($A4375,[1]Sheet1!$A:$B,2,FALSE),"")</f>
        <v>6.4175242460635999</v>
      </c>
      <c r="F4375">
        <f>IFERROR(VLOOKUP($A4375,[2]Sheet1!$A:$B,2,FALSE),"")</f>
        <v>0.113782618351728</v>
      </c>
    </row>
    <row r="4376" spans="1:6" x14ac:dyDescent="0.35">
      <c r="A4376" t="s">
        <v>4376</v>
      </c>
      <c r="B4376">
        <v>21585.1321922852</v>
      </c>
      <c r="C4376">
        <v>1216.82491992987</v>
      </c>
      <c r="D4376">
        <v>0.344449582587388</v>
      </c>
      <c r="E4376">
        <f>IFERROR(VLOOKUP($A4376,[1]Sheet1!$A:$B,2,FALSE),"")</f>
        <v>6.5036023331112602</v>
      </c>
      <c r="F4376">
        <f>IFERROR(VLOOKUP($A4376,[2]Sheet1!$A:$B,2,FALSE),"")</f>
        <v>0.11272989031217</v>
      </c>
    </row>
    <row r="4377" spans="1:6" x14ac:dyDescent="0.35">
      <c r="A4377" t="s">
        <v>4377</v>
      </c>
      <c r="B4377">
        <v>20831.273391583902</v>
      </c>
      <c r="C4377">
        <v>1167.00219023963</v>
      </c>
      <c r="D4377">
        <v>0.32488214341560601</v>
      </c>
      <c r="E4377">
        <f>IFERROR(VLOOKUP($A4377,[1]Sheet1!$A:$B,2,FALSE),"")</f>
        <v>6.18048466326315</v>
      </c>
      <c r="F4377">
        <f>IFERROR(VLOOKUP($A4377,[2]Sheet1!$A:$B,2,FALSE),"")</f>
        <v>0.107275222114897</v>
      </c>
    </row>
    <row r="4378" spans="1:6" x14ac:dyDescent="0.35">
      <c r="A4378" t="s">
        <v>4378</v>
      </c>
      <c r="B4378">
        <v>19971.3294704851</v>
      </c>
      <c r="C4378">
        <v>1096.5382127410901</v>
      </c>
      <c r="D4378">
        <v>0.31355926758179498</v>
      </c>
      <c r="E4378">
        <f>IFERROR(VLOOKUP($A4378,[1]Sheet1!$A:$B,2,FALSE),"")</f>
        <v>6.0245863465751404</v>
      </c>
      <c r="F4378">
        <f>IFERROR(VLOOKUP($A4378,[2]Sheet1!$A:$B,2,FALSE),"")</f>
        <v>0.101440321169375</v>
      </c>
    </row>
    <row r="4379" spans="1:6" x14ac:dyDescent="0.35">
      <c r="A4379" t="s">
        <v>4379</v>
      </c>
      <c r="B4379">
        <v>19339.153473407401</v>
      </c>
      <c r="C4379">
        <v>1040.3091364699001</v>
      </c>
      <c r="D4379">
        <v>0.31121699185585</v>
      </c>
      <c r="E4379">
        <f>IFERROR(VLOOKUP($A4379,[1]Sheet1!$A:$B,2,FALSE),"")</f>
        <v>5.9862192549411599</v>
      </c>
      <c r="F4379">
        <f>IFERROR(VLOOKUP($A4379,[2]Sheet1!$A:$B,2,FALSE),"")</f>
        <v>0.100594722299631</v>
      </c>
    </row>
    <row r="4380" spans="1:6" x14ac:dyDescent="0.35">
      <c r="A4380" t="s">
        <v>4380</v>
      </c>
      <c r="B4380">
        <v>20155.527838690799</v>
      </c>
      <c r="C4380">
        <v>1109.91739918177</v>
      </c>
      <c r="D4380">
        <v>0.32374842738682702</v>
      </c>
      <c r="E4380">
        <f>IFERROR(VLOOKUP($A4380,[1]Sheet1!$A:$B,2,FALSE),"")</f>
        <v>6.1652910713503601</v>
      </c>
      <c r="F4380">
        <f>IFERROR(VLOOKUP($A4380,[2]Sheet1!$A:$B,2,FALSE),"")</f>
        <v>0.105215404711961</v>
      </c>
    </row>
    <row r="4381" spans="1:6" x14ac:dyDescent="0.35">
      <c r="A4381" t="s">
        <v>4381</v>
      </c>
      <c r="B4381">
        <v>20552.899028930398</v>
      </c>
      <c r="C4381">
        <v>1190.7771551724099</v>
      </c>
      <c r="D4381">
        <v>0.33221992441777998</v>
      </c>
      <c r="E4381">
        <f>IFERROR(VLOOKUP($A4381,[1]Sheet1!$A:$B,2,FALSE),"")</f>
        <v>6.2549225769194203</v>
      </c>
      <c r="F4381">
        <f>IFERROR(VLOOKUP($A4381,[2]Sheet1!$A:$B,2,FALSE),"")</f>
        <v>0.106748786765443</v>
      </c>
    </row>
    <row r="4382" spans="1:6" x14ac:dyDescent="0.35">
      <c r="A4382" t="s">
        <v>4382</v>
      </c>
      <c r="B4382">
        <v>20831.722700525999</v>
      </c>
      <c r="C4382">
        <v>1235.4464099941599</v>
      </c>
      <c r="D4382">
        <v>0.33453852335045098</v>
      </c>
      <c r="E4382">
        <f>IFERROR(VLOOKUP($A4382,[1]Sheet1!$A:$B,2,FALSE),"")</f>
        <v>6.3240465000123702</v>
      </c>
      <c r="F4382">
        <f>IFERROR(VLOOKUP($A4382,[2]Sheet1!$A:$B,2,FALSE),"")</f>
        <v>0.107469057200362</v>
      </c>
    </row>
    <row r="4383" spans="1:6" x14ac:dyDescent="0.35">
      <c r="A4383" t="s">
        <v>4383</v>
      </c>
      <c r="B4383">
        <v>21196.5091428989</v>
      </c>
      <c r="C4383">
        <v>1352.5844395090601</v>
      </c>
      <c r="D4383">
        <v>0.35065225539964201</v>
      </c>
      <c r="E4383">
        <f>IFERROR(VLOOKUP($A4383,[1]Sheet1!$A:$B,2,FALSE),"")</f>
        <v>6.5787676130464297</v>
      </c>
      <c r="F4383">
        <f>IFERROR(VLOOKUP($A4383,[2]Sheet1!$A:$B,2,FALSE),"")</f>
        <v>0.109475662657482</v>
      </c>
    </row>
    <row r="4384" spans="1:6" x14ac:dyDescent="0.35">
      <c r="A4384" t="s">
        <v>4384</v>
      </c>
      <c r="B4384">
        <v>20827.8886085915</v>
      </c>
      <c r="C4384">
        <v>1345.2987118644101</v>
      </c>
      <c r="D4384">
        <v>0.34459293149026099</v>
      </c>
      <c r="E4384">
        <f>IFERROR(VLOOKUP($A4384,[1]Sheet1!$A:$B,2,FALSE),"")</f>
        <v>6.3772677417052304</v>
      </c>
      <c r="F4384">
        <f>IFERROR(VLOOKUP($A4384,[2]Sheet1!$A:$B,2,FALSE),"")</f>
        <v>0.106717310768951</v>
      </c>
    </row>
    <row r="4385" spans="1:6" x14ac:dyDescent="0.35">
      <c r="A4385" t="s">
        <v>4385</v>
      </c>
      <c r="B4385">
        <v>22305.706642898898</v>
      </c>
      <c r="C4385">
        <v>1568.5177969024001</v>
      </c>
      <c r="D4385">
        <v>0.36456562366162898</v>
      </c>
      <c r="E4385">
        <f>IFERROR(VLOOKUP($A4385,[1]Sheet1!$A:$B,2,FALSE),"")</f>
        <v>7.0314733538898304</v>
      </c>
      <c r="F4385">
        <f>IFERROR(VLOOKUP($A4385,[2]Sheet1!$A:$B,2,FALSE),"")</f>
        <v>0.11386867631877</v>
      </c>
    </row>
    <row r="4386" spans="1:6" x14ac:dyDescent="0.35">
      <c r="A4386" t="s">
        <v>4386</v>
      </c>
      <c r="B4386">
        <v>23371.202660140301</v>
      </c>
      <c r="C4386">
        <v>1545.6840154880199</v>
      </c>
      <c r="D4386">
        <v>0.37319271972799201</v>
      </c>
      <c r="E4386">
        <f>IFERROR(VLOOKUP($A4386,[1]Sheet1!$A:$B,2,FALSE),"")</f>
        <v>7.2635779756951697</v>
      </c>
      <c r="F4386">
        <f>IFERROR(VLOOKUP($A4386,[2]Sheet1!$A:$B,2,FALSE),"")</f>
        <v>0.118670825827179</v>
      </c>
    </row>
    <row r="4387" spans="1:6" x14ac:dyDescent="0.35">
      <c r="A4387" t="s">
        <v>4387</v>
      </c>
      <c r="B4387">
        <v>23280.935668030401</v>
      </c>
      <c r="C4387">
        <v>1523.1732717124501</v>
      </c>
      <c r="D4387">
        <v>0.36108158668408302</v>
      </c>
      <c r="E4387">
        <f>IFERROR(VLOOKUP($A4387,[1]Sheet1!$A:$B,2,FALSE),"")</f>
        <v>6.8777863333669202</v>
      </c>
      <c r="F4387">
        <f>IFERROR(VLOOKUP($A4387,[2]Sheet1!$A:$B,2,FALSE),"")</f>
        <v>0.111904086981339</v>
      </c>
    </row>
    <row r="4388" spans="1:6" x14ac:dyDescent="0.35">
      <c r="A4388" t="s">
        <v>4388</v>
      </c>
      <c r="B4388">
        <v>23152.409311221501</v>
      </c>
      <c r="C4388">
        <v>1578.50633021625</v>
      </c>
      <c r="D4388">
        <v>0.36664971871577201</v>
      </c>
      <c r="E4388">
        <f>IFERROR(VLOOKUP($A4388,[1]Sheet1!$A:$B,2,FALSE),"")</f>
        <v>6.9952172907809</v>
      </c>
      <c r="F4388">
        <f>IFERROR(VLOOKUP($A4388,[2]Sheet1!$A:$B,2,FALSE),"")</f>
        <v>0.113548061508723</v>
      </c>
    </row>
    <row r="4389" spans="1:6" x14ac:dyDescent="0.35">
      <c r="A4389" t="s">
        <v>4389</v>
      </c>
      <c r="B4389">
        <v>22706.0835554646</v>
      </c>
      <c r="C4389">
        <v>1536.5870245470501</v>
      </c>
      <c r="D4389">
        <v>0.35837993123380302</v>
      </c>
      <c r="E4389">
        <f>IFERROR(VLOOKUP($A4389,[1]Sheet1!$A:$B,2,FALSE),"")</f>
        <v>6.7995041006817898</v>
      </c>
      <c r="F4389">
        <f>IFERROR(VLOOKUP($A4389,[2]Sheet1!$A:$B,2,FALSE),"")</f>
        <v>0.11194409856323</v>
      </c>
    </row>
    <row r="4390" spans="1:6" x14ac:dyDescent="0.35">
      <c r="A4390" t="s">
        <v>4390</v>
      </c>
      <c r="B4390">
        <v>22484.4592317358</v>
      </c>
      <c r="C4390">
        <v>1550.44882115722</v>
      </c>
      <c r="D4390">
        <v>0.359393383218302</v>
      </c>
      <c r="E4390">
        <f>IFERROR(VLOOKUP($A4390,[1]Sheet1!$A:$B,2,FALSE),"")</f>
        <v>6.8605159804342</v>
      </c>
      <c r="F4390">
        <f>IFERROR(VLOOKUP($A4390,[2]Sheet1!$A:$B,2,FALSE),"")</f>
        <v>0.11164060404330101</v>
      </c>
    </row>
    <row r="4391" spans="1:6" x14ac:dyDescent="0.35">
      <c r="A4391" t="s">
        <v>4391</v>
      </c>
      <c r="B4391">
        <v>22653.357026008202</v>
      </c>
      <c r="C4391">
        <v>1603.3248278784299</v>
      </c>
      <c r="D4391">
        <v>0.35954719243168798</v>
      </c>
      <c r="E4391">
        <f>IFERROR(VLOOKUP($A4391,[1]Sheet1!$A:$B,2,FALSE),"")</f>
        <v>7.1224279890610598</v>
      </c>
      <c r="F4391">
        <f>IFERROR(VLOOKUP($A4391,[2]Sheet1!$A:$B,2,FALSE),"")</f>
        <v>0.113570210148038</v>
      </c>
    </row>
    <row r="4392" spans="1:6" x14ac:dyDescent="0.35">
      <c r="A4392" t="s">
        <v>4392</v>
      </c>
      <c r="B4392">
        <v>21510.125587434199</v>
      </c>
      <c r="C4392">
        <v>1461.68290911748</v>
      </c>
      <c r="D4392">
        <v>0.34026922012080901</v>
      </c>
      <c r="E4392">
        <f>IFERROR(VLOOKUP($A4392,[1]Sheet1!$A:$B,2,FALSE),"")</f>
        <v>6.5357155194257199</v>
      </c>
      <c r="F4392">
        <f>IFERROR(VLOOKUP($A4392,[2]Sheet1!$A:$B,2,FALSE),"")</f>
        <v>0.106868905319511</v>
      </c>
    </row>
    <row r="4393" spans="1:6" x14ac:dyDescent="0.35">
      <c r="A4393" t="s">
        <v>4393</v>
      </c>
      <c r="B4393">
        <v>21181.659196785498</v>
      </c>
      <c r="C4393">
        <v>1431.2065533606101</v>
      </c>
      <c r="D4393">
        <v>0.33673643401884901</v>
      </c>
      <c r="E4393">
        <f>IFERROR(VLOOKUP($A4393,[1]Sheet1!$A:$B,2,FALSE),"")</f>
        <v>6.3180738748432601</v>
      </c>
      <c r="F4393">
        <f>IFERROR(VLOOKUP($A4393,[2]Sheet1!$A:$B,2,FALSE),"")</f>
        <v>0.105243959061861</v>
      </c>
    </row>
    <row r="4394" spans="1:6" x14ac:dyDescent="0.35">
      <c r="A4394" t="s">
        <v>4394</v>
      </c>
      <c r="B4394">
        <v>22898.4150683226</v>
      </c>
      <c r="C4394">
        <v>1632.3420533021599</v>
      </c>
      <c r="D4394">
        <v>0.35886250453533503</v>
      </c>
      <c r="E4394">
        <f>IFERROR(VLOOKUP($A4394,[1]Sheet1!$A:$B,2,FALSE),"")</f>
        <v>6.8314737329660096</v>
      </c>
      <c r="F4394">
        <f>IFERROR(VLOOKUP($A4394,[2]Sheet1!$A:$B,2,FALSE),"")</f>
        <v>0.112188460788105</v>
      </c>
    </row>
    <row r="4395" spans="1:6" x14ac:dyDescent="0.35">
      <c r="A4395" t="s">
        <v>4395</v>
      </c>
      <c r="B4395">
        <v>23838.5568838691</v>
      </c>
      <c r="C4395">
        <v>1724.6113720046801</v>
      </c>
      <c r="D4395">
        <v>0.37280509094815301</v>
      </c>
      <c r="E4395">
        <f>IFERROR(VLOOKUP($A4395,[1]Sheet1!$A:$B,2,FALSE),"")</f>
        <v>7.22537042666562</v>
      </c>
      <c r="F4395">
        <f>IFERROR(VLOOKUP($A4395,[2]Sheet1!$A:$B,2,FALSE),"")</f>
        <v>0.11648084956195601</v>
      </c>
    </row>
    <row r="4396" spans="1:6" x14ac:dyDescent="0.35">
      <c r="A4396" t="s">
        <v>4396</v>
      </c>
      <c r="B4396">
        <v>23950.7403798948</v>
      </c>
      <c r="C4396">
        <v>1746.0763609000601</v>
      </c>
      <c r="D4396">
        <v>0.37070694646160701</v>
      </c>
      <c r="E4396">
        <f>IFERROR(VLOOKUP($A4396,[1]Sheet1!$A:$B,2,FALSE),"")</f>
        <v>7.9748091025627197</v>
      </c>
      <c r="F4396">
        <f>IFERROR(VLOOKUP($A4396,[2]Sheet1!$A:$B,2,FALSE),"")</f>
        <v>0.118552082621668</v>
      </c>
    </row>
    <row r="4397" spans="1:6" x14ac:dyDescent="0.35">
      <c r="A4397" t="s">
        <v>4397</v>
      </c>
      <c r="B4397">
        <v>23623.4349611338</v>
      </c>
      <c r="C4397">
        <v>1692.89731209819</v>
      </c>
      <c r="D4397">
        <v>0.38695475907197002</v>
      </c>
      <c r="E4397">
        <f>IFERROR(VLOOKUP($A4397,[1]Sheet1!$A:$B,2,FALSE),"")</f>
        <v>7.78448512729382</v>
      </c>
      <c r="F4397">
        <f>IFERROR(VLOOKUP($A4397,[2]Sheet1!$A:$B,2,FALSE),"")</f>
        <v>0.11944521302664</v>
      </c>
    </row>
    <row r="4398" spans="1:6" x14ac:dyDescent="0.35">
      <c r="A4398" t="s">
        <v>4398</v>
      </c>
      <c r="B4398">
        <v>23356.172221507899</v>
      </c>
      <c r="C4398">
        <v>1682.6925040911699</v>
      </c>
      <c r="D4398">
        <v>0.38036149736809</v>
      </c>
      <c r="E4398">
        <f>IFERROR(VLOOKUP($A4398,[1]Sheet1!$A:$B,2,FALSE),"")</f>
        <v>7.6582226570349796</v>
      </c>
      <c r="F4398">
        <f>IFERROR(VLOOKUP($A4398,[2]Sheet1!$A:$B,2,FALSE),"")</f>
        <v>0.117518104264125</v>
      </c>
    </row>
    <row r="4399" spans="1:6" x14ac:dyDescent="0.35">
      <c r="A4399" t="s">
        <v>4399</v>
      </c>
      <c r="B4399">
        <v>23331.442696960799</v>
      </c>
      <c r="C4399">
        <v>1635.83942051432</v>
      </c>
      <c r="D4399">
        <v>0.37990002729480299</v>
      </c>
      <c r="E4399">
        <f>IFERROR(VLOOKUP($A4399,[1]Sheet1!$A:$B,2,FALSE),"")</f>
        <v>7.5822567728446701</v>
      </c>
      <c r="F4399">
        <f>IFERROR(VLOOKUP($A4399,[2]Sheet1!$A:$B,2,FALSE),"")</f>
        <v>0.118590165125237</v>
      </c>
    </row>
    <row r="4400" spans="1:6" x14ac:dyDescent="0.35">
      <c r="A4400" t="s">
        <v>4400</v>
      </c>
      <c r="B4400">
        <v>23031.426883401498</v>
      </c>
      <c r="C4400">
        <v>1640.5522855055499</v>
      </c>
      <c r="D4400">
        <v>0.37307764574388402</v>
      </c>
      <c r="E4400">
        <f>IFERROR(VLOOKUP($A4400,[1]Sheet1!$A:$B,2,FALSE),"")</f>
        <v>7.2398961594938704</v>
      </c>
      <c r="F4400">
        <f>IFERROR(VLOOKUP($A4400,[2]Sheet1!$A:$B,2,FALSE),"")</f>
        <v>0.115407632895001</v>
      </c>
    </row>
    <row r="4401" spans="1:6" x14ac:dyDescent="0.35">
      <c r="A4401" t="s">
        <v>4401</v>
      </c>
      <c r="B4401">
        <v>22809.747441846899</v>
      </c>
      <c r="C4401">
        <v>1616.22450905903</v>
      </c>
      <c r="D4401">
        <v>0.36903046659051097</v>
      </c>
      <c r="E4401">
        <f>IFERROR(VLOOKUP($A4401,[1]Sheet1!$A:$B,2,FALSE),"")</f>
        <v>7.2729938210065104</v>
      </c>
      <c r="F4401">
        <f>IFERROR(VLOOKUP($A4401,[2]Sheet1!$A:$B,2,FALSE),"")</f>
        <v>0.114051178448248</v>
      </c>
    </row>
    <row r="4402" spans="1:6" x14ac:dyDescent="0.35">
      <c r="A4402" t="s">
        <v>4402</v>
      </c>
      <c r="B4402">
        <v>22628.332082115699</v>
      </c>
      <c r="C4402">
        <v>1606.9511829339599</v>
      </c>
      <c r="D4402">
        <v>0.37098360074166398</v>
      </c>
      <c r="E4402">
        <f>IFERROR(VLOOKUP($A4402,[1]Sheet1!$A:$B,2,FALSE),"")</f>
        <v>7.33825808389859</v>
      </c>
      <c r="F4402">
        <f>IFERROR(VLOOKUP($A4402,[2]Sheet1!$A:$B,2,FALSE),"")</f>
        <v>0.113759844631563</v>
      </c>
    </row>
    <row r="4403" spans="1:6" x14ac:dyDescent="0.35">
      <c r="A4403" t="s">
        <v>4403</v>
      </c>
      <c r="B4403">
        <v>23248.971502337801</v>
      </c>
      <c r="C4403">
        <v>1725.62800490941</v>
      </c>
      <c r="D4403">
        <v>0.37583451083413499</v>
      </c>
      <c r="E4403">
        <f>IFERROR(VLOOKUP($A4403,[1]Sheet1!$A:$B,2,FALSE),"")</f>
        <v>7.8415094193099</v>
      </c>
      <c r="F4403">
        <f>IFERROR(VLOOKUP($A4403,[2]Sheet1!$A:$B,2,FALSE),"")</f>
        <v>0.117982190719574</v>
      </c>
    </row>
    <row r="4404" spans="1:6" x14ac:dyDescent="0.35">
      <c r="A4404" t="s">
        <v>4404</v>
      </c>
      <c r="B4404">
        <v>22996.275045295199</v>
      </c>
      <c r="C4404">
        <v>1695.5341016949201</v>
      </c>
      <c r="D4404">
        <v>0.37165286565823602</v>
      </c>
      <c r="E4404">
        <f>IFERROR(VLOOKUP($A4404,[1]Sheet1!$A:$B,2,FALSE),"")</f>
        <v>7.8101093172234304</v>
      </c>
      <c r="F4404">
        <f>IFERROR(VLOOKUP($A4404,[2]Sheet1!$A:$B,2,FALSE),"")</f>
        <v>0.121977619628344</v>
      </c>
    </row>
    <row r="4405" spans="1:6" x14ac:dyDescent="0.35">
      <c r="A4405" t="s">
        <v>4405</v>
      </c>
      <c r="B4405">
        <v>23153.658471361799</v>
      </c>
      <c r="C4405">
        <v>1697.48315371128</v>
      </c>
      <c r="D4405">
        <v>0.37201895373882099</v>
      </c>
      <c r="E4405">
        <f>IFERROR(VLOOKUP($A4405,[1]Sheet1!$A:$B,2,FALSE),"")</f>
        <v>8.2839229044719502</v>
      </c>
      <c r="F4405">
        <f>IFERROR(VLOOKUP($A4405,[2]Sheet1!$A:$B,2,FALSE),"")</f>
        <v>0.123451669405685</v>
      </c>
    </row>
    <row r="4406" spans="1:6" x14ac:dyDescent="0.35">
      <c r="A4406" t="s">
        <v>4406</v>
      </c>
      <c r="B4406">
        <v>23803.650515429599</v>
      </c>
      <c r="C4406">
        <v>1776.0623956750401</v>
      </c>
      <c r="D4406">
        <v>0.378560835681576</v>
      </c>
      <c r="E4406">
        <f>IFERROR(VLOOKUP($A4406,[1]Sheet1!$A:$B,2,FALSE),"")</f>
        <v>8.6380559047807495</v>
      </c>
      <c r="F4406">
        <f>IFERROR(VLOOKUP($A4406,[2]Sheet1!$A:$B,2,FALSE),"")</f>
        <v>0.13050170917015999</v>
      </c>
    </row>
    <row r="4407" spans="1:6" x14ac:dyDescent="0.35">
      <c r="A4407" t="s">
        <v>4407</v>
      </c>
      <c r="B4407">
        <v>23186.2917464641</v>
      </c>
      <c r="C4407">
        <v>1703.99224897721</v>
      </c>
      <c r="D4407">
        <v>0.36836327792742801</v>
      </c>
      <c r="E4407">
        <f>IFERROR(VLOOKUP($A4407,[1]Sheet1!$A:$B,2,FALSE),"")</f>
        <v>8.7807963419805404</v>
      </c>
      <c r="F4407">
        <f>IFERROR(VLOOKUP($A4407,[2]Sheet1!$A:$B,2,FALSE),"")</f>
        <v>0.12216491273817499</v>
      </c>
    </row>
    <row r="4408" spans="1:6" x14ac:dyDescent="0.35">
      <c r="A4408" t="s">
        <v>4408</v>
      </c>
      <c r="B4408">
        <v>23923.058483050801</v>
      </c>
      <c r="C4408">
        <v>1850.82996142607</v>
      </c>
      <c r="D4408">
        <v>0.38070382810471398</v>
      </c>
      <c r="E4408">
        <f>IFERROR(VLOOKUP($A4408,[1]Sheet1!$A:$B,2,FALSE),"")</f>
        <v>9.0380479725111709</v>
      </c>
      <c r="F4408">
        <f>IFERROR(VLOOKUP($A4408,[2]Sheet1!$A:$B,2,FALSE),"")</f>
        <v>0.12558956468032401</v>
      </c>
    </row>
    <row r="4409" spans="1:6" x14ac:dyDescent="0.35">
      <c r="A4409" t="s">
        <v>4409</v>
      </c>
      <c r="B4409">
        <v>23934.439056107502</v>
      </c>
      <c r="C4409">
        <v>1878.11309555815</v>
      </c>
      <c r="D4409">
        <v>0.37985878040246301</v>
      </c>
      <c r="E4409">
        <f>IFERROR(VLOOKUP($A4409,[1]Sheet1!$A:$B,2,FALSE),"")</f>
        <v>8.9628987331641508</v>
      </c>
      <c r="F4409">
        <f>IFERROR(VLOOKUP($A4409,[2]Sheet1!$A:$B,2,FALSE),"")</f>
        <v>0.12509471799845001</v>
      </c>
    </row>
    <row r="4410" spans="1:6" x14ac:dyDescent="0.35">
      <c r="A4410" t="s">
        <v>4410</v>
      </c>
      <c r="B4410">
        <v>24396.308846288699</v>
      </c>
      <c r="C4410">
        <v>1954.7785610753899</v>
      </c>
      <c r="D4410">
        <v>0.37960699025299899</v>
      </c>
      <c r="E4410">
        <f>IFERROR(VLOOKUP($A4410,[1]Sheet1!$A:$B,2,FALSE),"")</f>
        <v>9.3314869472891395</v>
      </c>
      <c r="F4410">
        <f>IFERROR(VLOOKUP($A4410,[2]Sheet1!$A:$B,2,FALSE),"")</f>
        <v>0.12629956117549801</v>
      </c>
    </row>
    <row r="4411" spans="1:6" x14ac:dyDescent="0.35">
      <c r="A4411" t="s">
        <v>4411</v>
      </c>
      <c r="B4411">
        <v>24426.222574810101</v>
      </c>
      <c r="C4411">
        <v>1981.2375414962</v>
      </c>
      <c r="D4411">
        <v>0.37770528562408501</v>
      </c>
      <c r="E4411">
        <f>IFERROR(VLOOKUP($A4411,[1]Sheet1!$A:$B,2,FALSE),"")</f>
        <v>9.1318418609415097</v>
      </c>
      <c r="F4411">
        <f>IFERROR(VLOOKUP($A4411,[2]Sheet1!$A:$B,2,FALSE),"")</f>
        <v>0.12671996789874401</v>
      </c>
    </row>
    <row r="4412" spans="1:6" x14ac:dyDescent="0.35">
      <c r="A4412" t="s">
        <v>4412</v>
      </c>
      <c r="B4412">
        <v>24314.202131502101</v>
      </c>
      <c r="C4412">
        <v>1936.33989158387</v>
      </c>
      <c r="D4412">
        <v>0.37623290616096999</v>
      </c>
      <c r="E4412">
        <f>IFERROR(VLOOKUP($A4412,[1]Sheet1!$A:$B,2,FALSE),"")</f>
        <v>8.76726629237357</v>
      </c>
      <c r="F4412">
        <f>IFERROR(VLOOKUP($A4412,[2]Sheet1!$A:$B,2,FALSE),"")</f>
        <v>0.12557905990648699</v>
      </c>
    </row>
    <row r="4413" spans="1:6" x14ac:dyDescent="0.35">
      <c r="A4413" t="s">
        <v>4413</v>
      </c>
      <c r="B4413">
        <v>24083.953974868498</v>
      </c>
      <c r="C4413">
        <v>1901.7460864991201</v>
      </c>
      <c r="D4413">
        <v>0.374667229187372</v>
      </c>
      <c r="E4413">
        <f>IFERROR(VLOOKUP($A4413,[1]Sheet1!$A:$B,2,FALSE),"")</f>
        <v>8.6286946159031306</v>
      </c>
      <c r="F4413">
        <f>IFERROR(VLOOKUP($A4413,[2]Sheet1!$A:$B,2,FALSE),"")</f>
        <v>0.123169091243994</v>
      </c>
    </row>
    <row r="4414" spans="1:6" x14ac:dyDescent="0.35">
      <c r="A4414" t="s">
        <v>4414</v>
      </c>
      <c r="B4414">
        <v>23868.819353009902</v>
      </c>
      <c r="C4414">
        <v>1876.6157942723601</v>
      </c>
      <c r="D4414">
        <v>0.37690989800042801</v>
      </c>
      <c r="E4414">
        <f>IFERROR(VLOOKUP($A4414,[1]Sheet1!$A:$B,2,FALSE),"")</f>
        <v>8.4624469582879502</v>
      </c>
      <c r="F4414">
        <f>IFERROR(VLOOKUP($A4414,[2]Sheet1!$A:$B,2,FALSE),"")</f>
        <v>0.121862248750209</v>
      </c>
    </row>
    <row r="4415" spans="1:6" x14ac:dyDescent="0.35">
      <c r="A4415" t="s">
        <v>4415</v>
      </c>
      <c r="B4415">
        <v>23336.348931034499</v>
      </c>
      <c r="C4415">
        <v>1833.2073021624799</v>
      </c>
      <c r="D4415">
        <v>0.37963310458897598</v>
      </c>
      <c r="E4415">
        <f>IFERROR(VLOOKUP($A4415,[1]Sheet1!$A:$B,2,FALSE),"")</f>
        <v>8.0536823351039697</v>
      </c>
      <c r="F4415">
        <f>IFERROR(VLOOKUP($A4415,[2]Sheet1!$A:$B,2,FALSE),"")</f>
        <v>0.12104064100589799</v>
      </c>
    </row>
    <row r="4416" spans="1:6" x14ac:dyDescent="0.35">
      <c r="A4416" t="s">
        <v>4416</v>
      </c>
      <c r="B4416">
        <v>23221.1706028638</v>
      </c>
      <c r="C4416">
        <v>1849.20067504383</v>
      </c>
      <c r="D4416">
        <v>0.37113502051378</v>
      </c>
      <c r="E4416">
        <f>IFERROR(VLOOKUP($A4416,[1]Sheet1!$A:$B,2,FALSE),"")</f>
        <v>7.6800313255644701</v>
      </c>
      <c r="F4416">
        <f>IFERROR(VLOOKUP($A4416,[2]Sheet1!$A:$B,2,FALSE),"")</f>
        <v>0.116435679410185</v>
      </c>
    </row>
    <row r="4417" spans="1:6" x14ac:dyDescent="0.35">
      <c r="A4417" t="s">
        <v>4417</v>
      </c>
      <c r="B4417">
        <v>20906.766314143799</v>
      </c>
      <c r="C4417">
        <v>1615.8507127410901</v>
      </c>
      <c r="D4417">
        <v>0.334842205419004</v>
      </c>
      <c r="E4417">
        <f>IFERROR(VLOOKUP($A4417,[1]Sheet1!$A:$B,2,FALSE),"")</f>
        <v>6.9072476425126998</v>
      </c>
      <c r="F4417">
        <f>IFERROR(VLOOKUP($A4417,[2]Sheet1!$A:$B,2,FALSE),"")</f>
        <v>0.108164451371355</v>
      </c>
    </row>
    <row r="4418" spans="1:6" x14ac:dyDescent="0.35">
      <c r="A4418" t="s">
        <v>4418</v>
      </c>
      <c r="B4418">
        <v>21146.654802162499</v>
      </c>
      <c r="C4418">
        <v>1575.8351727060201</v>
      </c>
      <c r="D4418">
        <v>0.33707026649663302</v>
      </c>
      <c r="E4418">
        <f>IFERROR(VLOOKUP($A4418,[1]Sheet1!$A:$B,2,FALSE),"")</f>
        <v>6.90018944825791</v>
      </c>
      <c r="F4418">
        <f>IFERROR(VLOOKUP($A4418,[2]Sheet1!$A:$B,2,FALSE),"")</f>
        <v>0.109251275187545</v>
      </c>
    </row>
    <row r="4419" spans="1:6" x14ac:dyDescent="0.35">
      <c r="A4419" t="s">
        <v>4419</v>
      </c>
      <c r="B4419">
        <v>21553.996171712501</v>
      </c>
      <c r="C4419">
        <v>1621.4377801870301</v>
      </c>
      <c r="D4419">
        <v>0.34537847289635598</v>
      </c>
      <c r="E4419">
        <f>IFERROR(VLOOKUP($A4419,[1]Sheet1!$A:$B,2,FALSE),"")</f>
        <v>7.0963429499288404</v>
      </c>
      <c r="F4419">
        <f>IFERROR(VLOOKUP($A4419,[2]Sheet1!$A:$B,2,FALSE),"")</f>
        <v>0.11121849084334</v>
      </c>
    </row>
    <row r="4420" spans="1:6" x14ac:dyDescent="0.35">
      <c r="A4420" t="s">
        <v>4420</v>
      </c>
      <c r="B4420">
        <v>21301.084058153101</v>
      </c>
      <c r="C4420">
        <v>1607.9396437755699</v>
      </c>
      <c r="D4420">
        <v>0.34305205902107999</v>
      </c>
      <c r="E4420">
        <f>IFERROR(VLOOKUP($A4420,[1]Sheet1!$A:$B,2,FALSE),"")</f>
        <v>6.9993207113536497</v>
      </c>
      <c r="F4420">
        <f>IFERROR(VLOOKUP($A4420,[2]Sheet1!$A:$B,2,FALSE),"")</f>
        <v>0.109126472741052</v>
      </c>
    </row>
    <row r="4421" spans="1:6" x14ac:dyDescent="0.35">
      <c r="A4421" t="s">
        <v>4421</v>
      </c>
      <c r="B4421">
        <v>21534.514352133301</v>
      </c>
      <c r="C4421">
        <v>1663.88241525424</v>
      </c>
      <c r="D4421">
        <v>0.34700747357753198</v>
      </c>
      <c r="E4421">
        <f>IFERROR(VLOOKUP($A4421,[1]Sheet1!$A:$B,2,FALSE),"")</f>
        <v>7.2479487972480401</v>
      </c>
      <c r="F4421">
        <f>IFERROR(VLOOKUP($A4421,[2]Sheet1!$A:$B,2,FALSE),"")</f>
        <v>0.11087144513825201</v>
      </c>
    </row>
    <row r="4422" spans="1:6" x14ac:dyDescent="0.35">
      <c r="A4422" t="s">
        <v>4422</v>
      </c>
      <c r="B4422">
        <v>21424.972823202799</v>
      </c>
      <c r="C4422">
        <v>1658.7453503798899</v>
      </c>
      <c r="D4422">
        <v>0.34633373171714699</v>
      </c>
      <c r="E4422">
        <f>IFERROR(VLOOKUP($A4422,[1]Sheet1!$A:$B,2,FALSE),"")</f>
        <v>7.1387153278622497</v>
      </c>
      <c r="F4422">
        <f>IFERROR(VLOOKUP($A4422,[2]Sheet1!$A:$B,2,FALSE),"")</f>
        <v>0.109442947578457</v>
      </c>
    </row>
    <row r="4423" spans="1:6" x14ac:dyDescent="0.35">
      <c r="A4423" t="s">
        <v>4423</v>
      </c>
      <c r="B4423">
        <v>21587.839584453501</v>
      </c>
      <c r="C4423">
        <v>1695.09793629456</v>
      </c>
      <c r="D4423">
        <v>0.348813532573091</v>
      </c>
      <c r="E4423">
        <f>IFERROR(VLOOKUP($A4423,[1]Sheet1!$A:$B,2,FALSE),"")</f>
        <v>7.1284363629085501</v>
      </c>
      <c r="F4423">
        <f>IFERROR(VLOOKUP($A4423,[2]Sheet1!$A:$B,2,FALSE),"")</f>
        <v>0.110268057726575</v>
      </c>
    </row>
    <row r="4424" spans="1:6" x14ac:dyDescent="0.35">
      <c r="A4424" t="s">
        <v>4424</v>
      </c>
      <c r="B4424">
        <v>20246.165573348899</v>
      </c>
      <c r="C4424">
        <v>1508.8115599064899</v>
      </c>
      <c r="D4424">
        <v>0.33672735736583997</v>
      </c>
      <c r="E4424">
        <f>IFERROR(VLOOKUP($A4424,[1]Sheet1!$A:$B,2,FALSE),"")</f>
        <v>6.4744970784996703</v>
      </c>
      <c r="F4424">
        <f>IFERROR(VLOOKUP($A4424,[2]Sheet1!$A:$B,2,FALSE),"")</f>
        <v>0.103603906203971</v>
      </c>
    </row>
    <row r="4425" spans="1:6" x14ac:dyDescent="0.35">
      <c r="A4425" t="s">
        <v>4425</v>
      </c>
      <c r="B4425">
        <v>20043.990948568098</v>
      </c>
      <c r="C4425">
        <v>1492.8625599064901</v>
      </c>
      <c r="D4425">
        <v>0.33506865525010598</v>
      </c>
      <c r="E4425">
        <f>IFERROR(VLOOKUP($A4425,[1]Sheet1!$A:$B,2,FALSE),"")</f>
        <v>6.5436306662948498</v>
      </c>
      <c r="F4425">
        <f>IFERROR(VLOOKUP($A4425,[2]Sheet1!$A:$B,2,FALSE),"")</f>
        <v>0.105526037727228</v>
      </c>
    </row>
    <row r="4426" spans="1:6" x14ac:dyDescent="0.35">
      <c r="A4426" t="s">
        <v>4426</v>
      </c>
      <c r="B4426">
        <v>19673.541218877799</v>
      </c>
      <c r="C4426">
        <v>1440.9184374634699</v>
      </c>
      <c r="D4426">
        <v>0.32476874642056203</v>
      </c>
      <c r="E4426">
        <f>IFERROR(VLOOKUP($A4426,[1]Sheet1!$A:$B,2,FALSE),"")</f>
        <v>6.2983482890272597</v>
      </c>
      <c r="F4426">
        <f>IFERROR(VLOOKUP($A4426,[2]Sheet1!$A:$B,2,FALSE),"")</f>
        <v>0.103361465960381</v>
      </c>
    </row>
    <row r="4427" spans="1:6" x14ac:dyDescent="0.35">
      <c r="A4427" t="s">
        <v>4427</v>
      </c>
      <c r="B4427">
        <v>20270.960383985999</v>
      </c>
      <c r="C4427">
        <v>1550.2820458796</v>
      </c>
      <c r="D4427">
        <v>0.33266567798405899</v>
      </c>
      <c r="E4427">
        <f>IFERROR(VLOOKUP($A4427,[1]Sheet1!$A:$B,2,FALSE),"")</f>
        <v>6.6972228667959399</v>
      </c>
      <c r="F4427">
        <f>IFERROR(VLOOKUP($A4427,[2]Sheet1!$A:$B,2,FALSE),"")</f>
        <v>0.105718497253473</v>
      </c>
    </row>
    <row r="4428" spans="1:6" x14ac:dyDescent="0.35">
      <c r="A4428" t="s">
        <v>4428</v>
      </c>
      <c r="B4428">
        <v>19825.463206604301</v>
      </c>
      <c r="C4428">
        <v>1529.5878462887199</v>
      </c>
      <c r="D4428">
        <v>0.32729665188933099</v>
      </c>
      <c r="E4428">
        <f>IFERROR(VLOOKUP($A4428,[1]Sheet1!$A:$B,2,FALSE),"")</f>
        <v>6.5725556498695301</v>
      </c>
      <c r="F4428">
        <f>IFERROR(VLOOKUP($A4428,[2]Sheet1!$A:$B,2,FALSE),"")</f>
        <v>0.102515912487765</v>
      </c>
    </row>
    <row r="4429" spans="1:6" x14ac:dyDescent="0.35">
      <c r="A4429" t="s">
        <v>4429</v>
      </c>
      <c r="B4429">
        <v>20024.671605961401</v>
      </c>
      <c r="C4429">
        <v>1551.7292209234399</v>
      </c>
      <c r="D4429">
        <v>0.32722491482710703</v>
      </c>
      <c r="E4429">
        <f>IFERROR(VLOOKUP($A4429,[1]Sheet1!$A:$B,2,FALSE),"")</f>
        <v>6.6182880890209699</v>
      </c>
      <c r="F4429">
        <f>IFERROR(VLOOKUP($A4429,[2]Sheet1!$A:$B,2,FALSE),"")</f>
        <v>0.104084275659878</v>
      </c>
    </row>
    <row r="4430" spans="1:6" x14ac:dyDescent="0.35">
      <c r="A4430" t="s">
        <v>4430</v>
      </c>
      <c r="B4430">
        <v>20105.462607247198</v>
      </c>
      <c r="C4430">
        <v>1586.3491668614799</v>
      </c>
      <c r="D4430">
        <v>0.332782404479535</v>
      </c>
      <c r="E4430">
        <f>IFERROR(VLOOKUP($A4430,[1]Sheet1!$A:$B,2,FALSE),"")</f>
        <v>6.8896528131263901</v>
      </c>
      <c r="F4430">
        <f>IFERROR(VLOOKUP($A4430,[2]Sheet1!$A:$B,2,FALSE),"")</f>
        <v>0.104939491723855</v>
      </c>
    </row>
    <row r="4431" spans="1:6" x14ac:dyDescent="0.35">
      <c r="A4431" t="s">
        <v>4431</v>
      </c>
      <c r="B4431">
        <v>19948.856747282302</v>
      </c>
      <c r="C4431">
        <v>1576.5960412039699</v>
      </c>
      <c r="D4431">
        <v>0.33059830709787502</v>
      </c>
      <c r="E4431">
        <f>IFERROR(VLOOKUP($A4431,[1]Sheet1!$A:$B,2,FALSE),"")</f>
        <v>6.9162829113375697</v>
      </c>
      <c r="F4431">
        <f>IFERROR(VLOOKUP($A4431,[2]Sheet1!$A:$B,2,FALSE),"")</f>
        <v>0.104326276131014</v>
      </c>
    </row>
    <row r="4432" spans="1:6" x14ac:dyDescent="0.35">
      <c r="A4432" t="s">
        <v>4432</v>
      </c>
      <c r="B4432">
        <v>19803.833269725299</v>
      </c>
      <c r="C4432">
        <v>1555.0563483343101</v>
      </c>
      <c r="D4432">
        <v>0.32930414492971699</v>
      </c>
      <c r="E4432">
        <f>IFERROR(VLOOKUP($A4432,[1]Sheet1!$A:$B,2,FALSE),"")</f>
        <v>6.8346982696426402</v>
      </c>
      <c r="F4432">
        <f>IFERROR(VLOOKUP($A4432,[2]Sheet1!$A:$B,2,FALSE),"")</f>
        <v>0.10522161861455399</v>
      </c>
    </row>
    <row r="4433" spans="1:6" x14ac:dyDescent="0.35">
      <c r="A4433" t="s">
        <v>4433</v>
      </c>
      <c r="B4433">
        <v>19961.911890707201</v>
      </c>
      <c r="C4433">
        <v>1576.0300812390401</v>
      </c>
      <c r="D4433">
        <v>0.33130743685238401</v>
      </c>
      <c r="E4433">
        <f>IFERROR(VLOOKUP($A4433,[1]Sheet1!$A:$B,2,FALSE),"")</f>
        <v>7.1334991589788999</v>
      </c>
      <c r="F4433">
        <f>IFERROR(VLOOKUP($A4433,[2]Sheet1!$A:$B,2,FALSE),"")</f>
        <v>0.106295521676429</v>
      </c>
    </row>
    <row r="4434" spans="1:6" x14ac:dyDescent="0.35">
      <c r="A4434" t="s">
        <v>4434</v>
      </c>
      <c r="B4434">
        <v>19797.7967884278</v>
      </c>
      <c r="C4434">
        <v>1613.06100555231</v>
      </c>
      <c r="D4434">
        <v>0.33233159474095098</v>
      </c>
      <c r="E4434">
        <f>IFERROR(VLOOKUP($A4434,[1]Sheet1!$A:$B,2,FALSE),"")</f>
        <v>7.3545810039147401</v>
      </c>
      <c r="F4434">
        <f>IFERROR(VLOOKUP($A4434,[2]Sheet1!$A:$B,2,FALSE),"")</f>
        <v>0.10494867488095699</v>
      </c>
    </row>
    <row r="4435" spans="1:6" x14ac:dyDescent="0.35">
      <c r="A4435" t="s">
        <v>4435</v>
      </c>
      <c r="B4435">
        <v>18846.150537404999</v>
      </c>
      <c r="C4435">
        <v>1565.6954360023401</v>
      </c>
      <c r="D4435">
        <v>0.32198495503657898</v>
      </c>
      <c r="E4435">
        <f>IFERROR(VLOOKUP($A4435,[1]Sheet1!$A:$B,2,FALSE),"")</f>
        <v>6.6897646855745601</v>
      </c>
      <c r="F4435">
        <f>IFERROR(VLOOKUP($A4435,[2]Sheet1!$A:$B,2,FALSE),"")</f>
        <v>0.10008089035675199</v>
      </c>
    </row>
    <row r="4436" spans="1:6" x14ac:dyDescent="0.35">
      <c r="A4436" t="s">
        <v>4436</v>
      </c>
      <c r="B4436">
        <v>19292.9070745178</v>
      </c>
      <c r="C4436">
        <v>1633.8871465225</v>
      </c>
      <c r="D4436">
        <v>0.33750517227110799</v>
      </c>
      <c r="E4436">
        <f>IFERROR(VLOOKUP($A4436,[1]Sheet1!$A:$B,2,FALSE),"")</f>
        <v>7.0914801003600703</v>
      </c>
      <c r="F4436">
        <f>IFERROR(VLOOKUP($A4436,[2]Sheet1!$A:$B,2,FALSE),"")</f>
        <v>0.103131250276257</v>
      </c>
    </row>
    <row r="4437" spans="1:6" x14ac:dyDescent="0.35">
      <c r="A4437" t="s">
        <v>4437</v>
      </c>
      <c r="B4437">
        <v>19319.124851256602</v>
      </c>
      <c r="C4437">
        <v>1634.5638766802999</v>
      </c>
      <c r="D4437">
        <v>0.34049573299874702</v>
      </c>
      <c r="E4437">
        <f>IFERROR(VLOOKUP($A4437,[1]Sheet1!$A:$B,2,FALSE),"")</f>
        <v>7.4068567169843096</v>
      </c>
      <c r="F4437">
        <f>IFERROR(VLOOKUP($A4437,[2]Sheet1!$A:$B,2,FALSE),"")</f>
        <v>0.10438994201323</v>
      </c>
    </row>
    <row r="4438" spans="1:6" x14ac:dyDescent="0.35">
      <c r="A4438" t="s">
        <v>4438</v>
      </c>
      <c r="B4438">
        <v>21363.1894485681</v>
      </c>
      <c r="C4438">
        <v>1717.5241224430199</v>
      </c>
      <c r="D4438">
        <v>0.35601609787288202</v>
      </c>
      <c r="E4438">
        <f>IFERROR(VLOOKUP($A4438,[1]Sheet1!$A:$B,2,FALSE),"")</f>
        <v>7.7387215007544699</v>
      </c>
      <c r="F4438">
        <f>IFERROR(VLOOKUP($A4438,[2]Sheet1!$A:$B,2,FALSE),"")</f>
        <v>0.114131728609001</v>
      </c>
    </row>
    <row r="4439" spans="1:6" x14ac:dyDescent="0.35">
      <c r="A4439" t="s">
        <v>4439</v>
      </c>
      <c r="B4439">
        <v>21715.5972516072</v>
      </c>
      <c r="C4439">
        <v>1779.7583947983601</v>
      </c>
      <c r="D4439">
        <v>0.35817858035691202</v>
      </c>
      <c r="E4439">
        <f>IFERROR(VLOOKUP($A4439,[1]Sheet1!$A:$B,2,FALSE),"")</f>
        <v>7.9332301908057898</v>
      </c>
      <c r="F4439">
        <f>IFERROR(VLOOKUP($A4439,[2]Sheet1!$A:$B,2,FALSE),"")</f>
        <v>0.115198670351597</v>
      </c>
    </row>
    <row r="4440" spans="1:6" x14ac:dyDescent="0.35">
      <c r="A4440" t="s">
        <v>4440</v>
      </c>
      <c r="B4440">
        <v>21732.864357685601</v>
      </c>
      <c r="C4440">
        <v>1758.4596192285201</v>
      </c>
      <c r="D4440">
        <v>0.35448795583451298</v>
      </c>
      <c r="E4440">
        <f>IFERROR(VLOOKUP($A4440,[1]Sheet1!$A:$B,2,FALSE),"")</f>
        <v>7.9938360555448602</v>
      </c>
      <c r="F4440">
        <f>IFERROR(VLOOKUP($A4440,[2]Sheet1!$A:$B,2,FALSE),"")</f>
        <v>0.114164765687595</v>
      </c>
    </row>
    <row r="4441" spans="1:6" x14ac:dyDescent="0.35">
      <c r="A4441" t="s">
        <v>4441</v>
      </c>
      <c r="B4441">
        <v>22364.723580362399</v>
      </c>
      <c r="C4441">
        <v>1710.7724172998201</v>
      </c>
      <c r="D4441">
        <v>0.35886606650884401</v>
      </c>
      <c r="E4441">
        <f>IFERROR(VLOOKUP($A4441,[1]Sheet1!$A:$B,2,FALSE),"")</f>
        <v>7.7401055118031596</v>
      </c>
      <c r="F4441">
        <f>IFERROR(VLOOKUP($A4441,[2]Sheet1!$A:$B,2,FALSE),"")</f>
        <v>0.113781493760627</v>
      </c>
    </row>
    <row r="4442" spans="1:6" x14ac:dyDescent="0.35">
      <c r="A4442" t="s">
        <v>4442</v>
      </c>
      <c r="B4442">
        <v>20165.042160724701</v>
      </c>
      <c r="C4442">
        <v>1574.0431163062501</v>
      </c>
      <c r="D4442">
        <v>0.332272732148085</v>
      </c>
      <c r="E4442">
        <f>IFERROR(VLOOKUP($A4442,[1]Sheet1!$A:$B,2,FALSE),"")</f>
        <v>7.0545948896570998</v>
      </c>
      <c r="F4442">
        <f>IFERROR(VLOOKUP($A4442,[2]Sheet1!$A:$B,2,FALSE),"")</f>
        <v>0.104697412890813</v>
      </c>
    </row>
    <row r="4443" spans="1:6" x14ac:dyDescent="0.35">
      <c r="A4443" t="s">
        <v>4443</v>
      </c>
      <c r="B4443">
        <v>20246.366042431298</v>
      </c>
      <c r="C4443">
        <v>1633.7593331385201</v>
      </c>
      <c r="D4443">
        <v>0.34183843161225302</v>
      </c>
      <c r="E4443">
        <f>IFERROR(VLOOKUP($A4443,[1]Sheet1!$A:$B,2,FALSE),"")</f>
        <v>7.4569805883592801</v>
      </c>
      <c r="F4443">
        <f>IFERROR(VLOOKUP($A4443,[2]Sheet1!$A:$B,2,FALSE),"")</f>
        <v>0.105110433418922</v>
      </c>
    </row>
    <row r="4444" spans="1:6" x14ac:dyDescent="0.35">
      <c r="A4444" t="s">
        <v>4444</v>
      </c>
      <c r="B4444">
        <v>19696.869866160101</v>
      </c>
      <c r="C4444">
        <v>1472.5554792518999</v>
      </c>
      <c r="D4444">
        <v>0.32613450782967002</v>
      </c>
      <c r="E4444">
        <f>IFERROR(VLOOKUP($A4444,[1]Sheet1!$A:$B,2,FALSE),"")</f>
        <v>7.5335803087456696</v>
      </c>
      <c r="F4444">
        <f>IFERROR(VLOOKUP($A4444,[2]Sheet1!$A:$B,2,FALSE),"")</f>
        <v>0.102158049519881</v>
      </c>
    </row>
    <row r="4445" spans="1:6" x14ac:dyDescent="0.35">
      <c r="A4445" t="s">
        <v>4445</v>
      </c>
      <c r="B4445">
        <v>19741.5776168907</v>
      </c>
      <c r="C4445">
        <v>1430.0641396843901</v>
      </c>
      <c r="D4445">
        <v>0.356075299344421</v>
      </c>
      <c r="E4445">
        <f>IFERROR(VLOOKUP($A4445,[1]Sheet1!$A:$B,2,FALSE),"")</f>
        <v>7.6342199346688702</v>
      </c>
      <c r="F4445">
        <f>IFERROR(VLOOKUP($A4445,[2]Sheet1!$A:$B,2,FALSE),"")</f>
        <v>0.107057891256935</v>
      </c>
    </row>
    <row r="4446" spans="1:6" x14ac:dyDescent="0.35">
      <c r="A4446" t="s">
        <v>4446</v>
      </c>
      <c r="B4446">
        <v>20120.702345996498</v>
      </c>
      <c r="C4446">
        <v>1469.37018877849</v>
      </c>
      <c r="D4446">
        <v>0.37540251652775702</v>
      </c>
      <c r="E4446">
        <f>IFERROR(VLOOKUP($A4446,[1]Sheet1!$A:$B,2,FALSE),"")</f>
        <v>8.1030100308192701</v>
      </c>
      <c r="F4446">
        <f>IFERROR(VLOOKUP($A4446,[2]Sheet1!$A:$B,2,FALSE),"")</f>
        <v>0.113533073893682</v>
      </c>
    </row>
    <row r="4447" spans="1:6" x14ac:dyDescent="0.35">
      <c r="A4447" t="s">
        <v>4447</v>
      </c>
      <c r="B4447">
        <v>19427.100262653399</v>
      </c>
      <c r="C4447">
        <v>1337.85839099942</v>
      </c>
      <c r="D4447">
        <v>0.35997328822295699</v>
      </c>
      <c r="E4447">
        <f>IFERROR(VLOOKUP($A4447,[1]Sheet1!$A:$B,2,FALSE),"")</f>
        <v>7.5092222537805302</v>
      </c>
      <c r="F4447">
        <f>IFERROR(VLOOKUP($A4447,[2]Sheet1!$A:$B,2,FALSE),"")</f>
        <v>0.107442191639428</v>
      </c>
    </row>
    <row r="4448" spans="1:6" x14ac:dyDescent="0.35">
      <c r="A4448" t="s">
        <v>4448</v>
      </c>
      <c r="B4448">
        <v>19557.976958211599</v>
      </c>
      <c r="C4448">
        <v>1379.4412469316201</v>
      </c>
      <c r="D4448">
        <v>0.38593830383751199</v>
      </c>
      <c r="E4448">
        <f>IFERROR(VLOOKUP($A4448,[1]Sheet1!$A:$B,2,FALSE),"")</f>
        <v>7.3136673755344503</v>
      </c>
      <c r="F4448">
        <f>IFERROR(VLOOKUP($A4448,[2]Sheet1!$A:$B,2,FALSE),"")</f>
        <v>0.111814429163747</v>
      </c>
    </row>
    <row r="4449" spans="1:6" x14ac:dyDescent="0.35">
      <c r="A4449" t="s">
        <v>4449</v>
      </c>
      <c r="B4449">
        <v>18872.949866744599</v>
      </c>
      <c r="C4449">
        <v>1323.40883226184</v>
      </c>
      <c r="D4449">
        <v>0.41371059349682898</v>
      </c>
      <c r="E4449">
        <f>IFERROR(VLOOKUP($A4449,[1]Sheet1!$A:$B,2,FALSE),"")</f>
        <v>6.8890740026324702</v>
      </c>
      <c r="F4449">
        <f>IFERROR(VLOOKUP($A4449,[2]Sheet1!$A:$B,2,FALSE),"")</f>
        <v>0.117270293119104</v>
      </c>
    </row>
    <row r="4450" spans="1:6" x14ac:dyDescent="0.35">
      <c r="A4450" t="s">
        <v>4450</v>
      </c>
      <c r="B4450">
        <v>18506.7607481005</v>
      </c>
      <c r="C4450">
        <v>1249.1307238457</v>
      </c>
      <c r="D4450">
        <v>0.39510816218168698</v>
      </c>
      <c r="E4450">
        <f>IFERROR(VLOOKUP($A4450,[1]Sheet1!$A:$B,2,FALSE),"")</f>
        <v>6.6928933063011797</v>
      </c>
      <c r="F4450">
        <f>IFERROR(VLOOKUP($A4450,[2]Sheet1!$A:$B,2,FALSE),"")</f>
        <v>0.11058585435464301</v>
      </c>
    </row>
    <row r="4451" spans="1:6" x14ac:dyDescent="0.35">
      <c r="A4451" t="s">
        <v>4451</v>
      </c>
      <c r="B4451">
        <v>19414.5396449445</v>
      </c>
      <c r="C4451">
        <v>1328.6692653419</v>
      </c>
      <c r="D4451">
        <v>0.48389939464514498</v>
      </c>
      <c r="E4451">
        <f>IFERROR(VLOOKUP($A4451,[1]Sheet1!$A:$B,2,FALSE),"")</f>
        <v>7.1137091731056703</v>
      </c>
      <c r="F4451">
        <f>IFERROR(VLOOKUP($A4451,[2]Sheet1!$A:$B,2,FALSE),"")</f>
        <v>0.123012608405691</v>
      </c>
    </row>
    <row r="4452" spans="1:6" x14ac:dyDescent="0.35">
      <c r="A4452" t="s">
        <v>4452</v>
      </c>
      <c r="B4452">
        <v>19326.864819988299</v>
      </c>
      <c r="C4452">
        <v>1330.95503302162</v>
      </c>
      <c r="D4452">
        <v>0.50835982833251703</v>
      </c>
      <c r="E4452">
        <f>IFERROR(VLOOKUP($A4452,[1]Sheet1!$A:$B,2,FALSE),"")</f>
        <v>7.4618590994743004</v>
      </c>
      <c r="F4452">
        <f>IFERROR(VLOOKUP($A4452,[2]Sheet1!$A:$B,2,FALSE),"")</f>
        <v>0.123354249417872</v>
      </c>
    </row>
    <row r="4453" spans="1:6" x14ac:dyDescent="0.35">
      <c r="A4453" t="s">
        <v>4453</v>
      </c>
      <c r="B4453">
        <v>18924.767787258901</v>
      </c>
      <c r="C4453">
        <v>1317.0079465225001</v>
      </c>
      <c r="D4453">
        <v>0.48850629464237499</v>
      </c>
      <c r="E4453">
        <f>IFERROR(VLOOKUP($A4453,[1]Sheet1!$A:$B,2,FALSE),"")</f>
        <v>7.6243204041350898</v>
      </c>
      <c r="F4453">
        <f>IFERROR(VLOOKUP($A4453,[2]Sheet1!$A:$B,2,FALSE),"")</f>
        <v>0.118242765312336</v>
      </c>
    </row>
    <row r="4454" spans="1:6" x14ac:dyDescent="0.35">
      <c r="A4454" t="s">
        <v>4454</v>
      </c>
      <c r="B4454">
        <v>18793.156153126802</v>
      </c>
      <c r="C4454">
        <v>1294.54904383402</v>
      </c>
      <c r="D4454">
        <v>0.49283651541717599</v>
      </c>
      <c r="E4454">
        <f>IFERROR(VLOOKUP($A4454,[1]Sheet1!$A:$B,2,FALSE),"")</f>
        <v>7.8821789081189797</v>
      </c>
      <c r="F4454">
        <f>IFERROR(VLOOKUP($A4454,[2]Sheet1!$A:$B,2,FALSE),"")</f>
        <v>0.117217091189301</v>
      </c>
    </row>
    <row r="4455" spans="1:6" x14ac:dyDescent="0.35">
      <c r="A4455" t="s">
        <v>4455</v>
      </c>
      <c r="B4455">
        <v>19201.1317209234</v>
      </c>
      <c r="C4455">
        <v>1334.38671420222</v>
      </c>
      <c r="D4455">
        <v>0.46754166904328098</v>
      </c>
      <c r="E4455">
        <f>IFERROR(VLOOKUP($A4455,[1]Sheet1!$A:$B,2,FALSE),"")</f>
        <v>7.9061505374684602</v>
      </c>
      <c r="F4455">
        <f>IFERROR(VLOOKUP($A4455,[2]Sheet1!$A:$B,2,FALSE),"")</f>
        <v>0.11361636775671299</v>
      </c>
    </row>
    <row r="4456" spans="1:6" x14ac:dyDescent="0.35">
      <c r="A4456" t="s">
        <v>4456</v>
      </c>
      <c r="B4456">
        <v>19106.7389135009</v>
      </c>
      <c r="C4456">
        <v>1330.5247402104001</v>
      </c>
      <c r="D4456">
        <v>0.44914670988717997</v>
      </c>
      <c r="E4456">
        <f>IFERROR(VLOOKUP($A4456,[1]Sheet1!$A:$B,2,FALSE),"")</f>
        <v>8.0825854569820308</v>
      </c>
      <c r="F4456">
        <f>IFERROR(VLOOKUP($A4456,[2]Sheet1!$A:$B,2,FALSE),"")</f>
        <v>0.110439242593212</v>
      </c>
    </row>
    <row r="4457" spans="1:6" x14ac:dyDescent="0.35">
      <c r="A4457" t="s">
        <v>4457</v>
      </c>
      <c r="B4457">
        <v>19454.937210110998</v>
      </c>
      <c r="C4457">
        <v>1339.13675394506</v>
      </c>
      <c r="D4457">
        <v>0.45161789095876198</v>
      </c>
      <c r="E4457">
        <f>IFERROR(VLOOKUP($A4457,[1]Sheet1!$A:$B,2,FALSE),"")</f>
        <v>7.8470383435644999</v>
      </c>
      <c r="F4457">
        <f>IFERROR(VLOOKUP($A4457,[2]Sheet1!$A:$B,2,FALSE),"")</f>
        <v>0.10834946841758</v>
      </c>
    </row>
    <row r="4458" spans="1:6" x14ac:dyDescent="0.35">
      <c r="A4458" t="s">
        <v>4458</v>
      </c>
      <c r="B4458">
        <v>19540.866410578601</v>
      </c>
      <c r="C4458">
        <v>1333.64239392168</v>
      </c>
      <c r="D4458">
        <v>0.48472461547843998</v>
      </c>
      <c r="E4458">
        <f>IFERROR(VLOOKUP($A4458,[1]Sheet1!$A:$B,2,FALSE),"")</f>
        <v>7.8916161451135398</v>
      </c>
      <c r="F4458">
        <f>IFERROR(VLOOKUP($A4458,[2]Sheet1!$A:$B,2,FALSE),"")</f>
        <v>0.11540869352548599</v>
      </c>
    </row>
    <row r="4459" spans="1:6" x14ac:dyDescent="0.35">
      <c r="A4459" t="s">
        <v>4459</v>
      </c>
      <c r="B4459">
        <v>19435.194691700799</v>
      </c>
      <c r="C4459">
        <v>1327.0759956166</v>
      </c>
      <c r="D4459">
        <v>0.47943010546239301</v>
      </c>
      <c r="E4459">
        <f>IFERROR(VLOOKUP($A4459,[1]Sheet1!$A:$B,2,FALSE),"")</f>
        <v>7.5862323284100297</v>
      </c>
      <c r="F4459">
        <f>IFERROR(VLOOKUP($A4459,[2]Sheet1!$A:$B,2,FALSE),"")</f>
        <v>0.114326437844071</v>
      </c>
    </row>
    <row r="4460" spans="1:6" x14ac:dyDescent="0.35">
      <c r="A4460" t="s">
        <v>4460</v>
      </c>
      <c r="B4460">
        <v>19311.861629398001</v>
      </c>
      <c r="C4460">
        <v>1311.2225333138499</v>
      </c>
      <c r="D4460">
        <v>0.474668468436861</v>
      </c>
      <c r="E4460">
        <f>IFERROR(VLOOKUP($A4460,[1]Sheet1!$A:$B,2,FALSE),"")</f>
        <v>7.3905395710747603</v>
      </c>
      <c r="F4460">
        <f>IFERROR(VLOOKUP($A4460,[2]Sheet1!$A:$B,2,FALSE),"")</f>
        <v>0.121318294420907</v>
      </c>
    </row>
    <row r="4461" spans="1:6" x14ac:dyDescent="0.35">
      <c r="A4461" t="s">
        <v>4461</v>
      </c>
      <c r="B4461">
        <v>19015.2928050847</v>
      </c>
      <c r="C4461">
        <v>1276.5530467562801</v>
      </c>
      <c r="D4461">
        <v>0.44844278836664803</v>
      </c>
      <c r="E4461">
        <f>IFERROR(VLOOKUP($A4461,[1]Sheet1!$A:$B,2,FALSE),"")</f>
        <v>7.1313225927820003</v>
      </c>
      <c r="F4461">
        <f>IFERROR(VLOOKUP($A4461,[2]Sheet1!$A:$B,2,FALSE),"")</f>
        <v>0.11849338167699699</v>
      </c>
    </row>
    <row r="4462" spans="1:6" x14ac:dyDescent="0.35">
      <c r="A4462" t="s">
        <v>4462</v>
      </c>
      <c r="B4462">
        <v>19633.432585914699</v>
      </c>
      <c r="C4462">
        <v>1324.4099833430701</v>
      </c>
      <c r="D4462">
        <v>0.46329929820959798</v>
      </c>
      <c r="E4462">
        <f>IFERROR(VLOOKUP($A4462,[1]Sheet1!$A:$B,2,FALSE),"")</f>
        <v>7.3345421133485802</v>
      </c>
      <c r="F4462">
        <f>IFERROR(VLOOKUP($A4462,[2]Sheet1!$A:$B,2,FALSE),"")</f>
        <v>0.11695613957363001</v>
      </c>
    </row>
    <row r="4463" spans="1:6" x14ac:dyDescent="0.35">
      <c r="A4463" t="s">
        <v>4463</v>
      </c>
      <c r="B4463">
        <v>20339.9712811221</v>
      </c>
      <c r="C4463">
        <v>1362.8439523670399</v>
      </c>
      <c r="D4463">
        <v>0.47993435102245402</v>
      </c>
      <c r="E4463">
        <f>IFERROR(VLOOKUP($A4463,[1]Sheet1!$A:$B,2,FALSE),"")</f>
        <v>7.7495933600508202</v>
      </c>
      <c r="F4463">
        <f>IFERROR(VLOOKUP($A4463,[2]Sheet1!$A:$B,2,FALSE),"")</f>
        <v>0.119194107978317</v>
      </c>
    </row>
    <row r="4464" spans="1:6" x14ac:dyDescent="0.35">
      <c r="A4464" t="s">
        <v>4464</v>
      </c>
      <c r="B4464">
        <v>20155.099698714199</v>
      </c>
      <c r="C4464">
        <v>1352.55720689655</v>
      </c>
      <c r="D4464">
        <v>0.48998188538541798</v>
      </c>
      <c r="E4464">
        <f>IFERROR(VLOOKUP($A4464,[1]Sheet1!$A:$B,2,FALSE),"")</f>
        <v>7.8834273345552299</v>
      </c>
      <c r="F4464">
        <f>IFERROR(VLOOKUP($A4464,[2]Sheet1!$A:$B,2,FALSE),"")</f>
        <v>0.11892627741051701</v>
      </c>
    </row>
    <row r="4465" spans="1:6" x14ac:dyDescent="0.35">
      <c r="A4465" t="s">
        <v>4465</v>
      </c>
      <c r="B4465">
        <v>19950.547795733499</v>
      </c>
      <c r="C4465">
        <v>1351.3537402104</v>
      </c>
      <c r="D4465">
        <v>0.492618418344757</v>
      </c>
      <c r="E4465">
        <f>IFERROR(VLOOKUP($A4465,[1]Sheet1!$A:$B,2,FALSE),"")</f>
        <v>7.6349446633894402</v>
      </c>
      <c r="F4465">
        <f>IFERROR(VLOOKUP($A4465,[2]Sheet1!$A:$B,2,FALSE),"")</f>
        <v>0.119269062028607</v>
      </c>
    </row>
    <row r="4466" spans="1:6" x14ac:dyDescent="0.35">
      <c r="A4466" t="s">
        <v>4466</v>
      </c>
      <c r="B4466">
        <v>19539.1439216832</v>
      </c>
      <c r="C4466">
        <v>1332.5409056107501</v>
      </c>
      <c r="D4466">
        <v>0.51718024960637998</v>
      </c>
      <c r="E4466">
        <f>IFERROR(VLOOKUP($A4466,[1]Sheet1!$A:$B,2,FALSE),"")</f>
        <v>7.6036377057378202</v>
      </c>
      <c r="F4466">
        <f>IFERROR(VLOOKUP($A4466,[2]Sheet1!$A:$B,2,FALSE),"")</f>
        <v>0.12229766971285499</v>
      </c>
    </row>
    <row r="4467" spans="1:6" x14ac:dyDescent="0.35">
      <c r="A4467" t="s">
        <v>4467</v>
      </c>
      <c r="B4467">
        <v>19416.177229105801</v>
      </c>
      <c r="C4467">
        <v>1315.45911864407</v>
      </c>
      <c r="D4467">
        <v>0.51651507616133896</v>
      </c>
      <c r="E4467">
        <f>IFERROR(VLOOKUP($A4467,[1]Sheet1!$A:$B,2,FALSE),"")</f>
        <v>7.4445601094860896</v>
      </c>
      <c r="F4467">
        <f>IFERROR(VLOOKUP($A4467,[2]Sheet1!$A:$B,2,FALSE),"")</f>
        <v>0.12621525063133299</v>
      </c>
    </row>
    <row r="4468" spans="1:6" x14ac:dyDescent="0.35">
      <c r="A4468" t="s">
        <v>4468</v>
      </c>
      <c r="B4468">
        <v>19428.367132378698</v>
      </c>
      <c r="C4468">
        <v>1320.9346540035101</v>
      </c>
      <c r="D4468">
        <v>0.53409273985393002</v>
      </c>
      <c r="E4468">
        <f>IFERROR(VLOOKUP($A4468,[1]Sheet1!$A:$B,2,FALSE),"")</f>
        <v>7.60681408388671</v>
      </c>
      <c r="F4468">
        <f>IFERROR(VLOOKUP($A4468,[2]Sheet1!$A:$B,2,FALSE),"")</f>
        <v>0.12871545475639101</v>
      </c>
    </row>
    <row r="4469" spans="1:6" x14ac:dyDescent="0.35">
      <c r="A4469" t="s">
        <v>4469</v>
      </c>
      <c r="B4469">
        <v>19154.404234658101</v>
      </c>
      <c r="C4469">
        <v>1292.04924693162</v>
      </c>
      <c r="D4469">
        <v>0.49830656675665602</v>
      </c>
      <c r="E4469">
        <f>IFERROR(VLOOKUP($A4469,[1]Sheet1!$A:$B,2,FALSE),"")</f>
        <v>7.4505461725999798</v>
      </c>
      <c r="F4469">
        <f>IFERROR(VLOOKUP($A4469,[2]Sheet1!$A:$B,2,FALSE),"")</f>
        <v>0.123980421092655</v>
      </c>
    </row>
    <row r="4470" spans="1:6" x14ac:dyDescent="0.35">
      <c r="A4470" t="s">
        <v>4470</v>
      </c>
      <c r="B4470">
        <v>19039.282068381101</v>
      </c>
      <c r="C4470">
        <v>1278.54329719462</v>
      </c>
      <c r="D4470">
        <v>0.48527400818460797</v>
      </c>
      <c r="E4470">
        <f>IFERROR(VLOOKUP($A4470,[1]Sheet1!$A:$B,2,FALSE),"")</f>
        <v>7.1134177074866498</v>
      </c>
      <c r="F4470">
        <f>IFERROR(VLOOKUP($A4470,[2]Sheet1!$A:$B,2,FALSE),"")</f>
        <v>0.115867726091859</v>
      </c>
    </row>
    <row r="4471" spans="1:6" x14ac:dyDescent="0.35">
      <c r="A4471" t="s">
        <v>4471</v>
      </c>
      <c r="B4471">
        <v>19156.9115645821</v>
      </c>
      <c r="C4471">
        <v>1294.63398918761</v>
      </c>
      <c r="D4471">
        <v>0.48772243900705098</v>
      </c>
      <c r="E4471">
        <f>IFERROR(VLOOKUP($A4471,[1]Sheet1!$A:$B,2,FALSE),"")</f>
        <v>7.1469849167555699</v>
      </c>
      <c r="F4471">
        <f>IFERROR(VLOOKUP($A4471,[2]Sheet1!$A:$B,2,FALSE),"")</f>
        <v>0.11628278633366</v>
      </c>
    </row>
    <row r="4472" spans="1:6" x14ac:dyDescent="0.35">
      <c r="A4472" t="s">
        <v>4472</v>
      </c>
      <c r="B4472">
        <v>19387.833680654599</v>
      </c>
      <c r="C4472">
        <v>1288.20101256575</v>
      </c>
      <c r="D4472">
        <v>0.48175190258433398</v>
      </c>
      <c r="E4472">
        <f>IFERROR(VLOOKUP($A4472,[1]Sheet1!$A:$B,2,FALSE),"")</f>
        <v>7.0408771752059396</v>
      </c>
      <c r="F4472">
        <f>IFERROR(VLOOKUP($A4472,[2]Sheet1!$A:$B,2,FALSE),"")</f>
        <v>0.11216068808716601</v>
      </c>
    </row>
    <row r="4473" spans="1:6" x14ac:dyDescent="0.35">
      <c r="A4473" t="s">
        <v>4473</v>
      </c>
      <c r="B4473">
        <v>19177.6941031561</v>
      </c>
      <c r="C4473">
        <v>1297.3222784921099</v>
      </c>
      <c r="D4473">
        <v>0.48836620541002701</v>
      </c>
      <c r="E4473">
        <f>IFERROR(VLOOKUP($A4473,[1]Sheet1!$A:$B,2,FALSE),"")</f>
        <v>6.8939384202307199</v>
      </c>
      <c r="F4473">
        <f>IFERROR(VLOOKUP($A4473,[2]Sheet1!$A:$B,2,FALSE),"")</f>
        <v>0.11234700533616999</v>
      </c>
    </row>
    <row r="4474" spans="1:6" x14ac:dyDescent="0.35">
      <c r="A4474" t="s">
        <v>4474</v>
      </c>
      <c r="B4474">
        <v>19069.874927235502</v>
      </c>
      <c r="C4474">
        <v>1274.9969894798401</v>
      </c>
      <c r="D4474">
        <v>0.48169338246076698</v>
      </c>
      <c r="E4474">
        <f>IFERROR(VLOOKUP($A4474,[1]Sheet1!$A:$B,2,FALSE),"")</f>
        <v>6.8876300764826803</v>
      </c>
      <c r="F4474">
        <f>IFERROR(VLOOKUP($A4474,[2]Sheet1!$A:$B,2,FALSE),"")</f>
        <v>0.111944669555145</v>
      </c>
    </row>
    <row r="4475" spans="1:6" x14ac:dyDescent="0.35">
      <c r="A4475" t="s">
        <v>4475</v>
      </c>
      <c r="B4475">
        <v>19261.749787843401</v>
      </c>
      <c r="C4475">
        <v>1305.6097229690199</v>
      </c>
      <c r="D4475">
        <v>0.47698542122918403</v>
      </c>
      <c r="E4475">
        <f>IFERROR(VLOOKUP($A4475,[1]Sheet1!$A:$B,2,FALSE),"")</f>
        <v>7.1737510726570903</v>
      </c>
      <c r="F4475">
        <f>IFERROR(VLOOKUP($A4475,[2]Sheet1!$A:$B,2,FALSE),"")</f>
        <v>0.113468844474267</v>
      </c>
    </row>
    <row r="4476" spans="1:6" x14ac:dyDescent="0.35">
      <c r="A4476" t="s">
        <v>4476</v>
      </c>
      <c r="B4476">
        <v>19557.021810637099</v>
      </c>
      <c r="C4476">
        <v>1332.3694792519</v>
      </c>
      <c r="D4476">
        <v>0.48047403105231801</v>
      </c>
      <c r="E4476">
        <f>IFERROR(VLOOKUP($A4476,[1]Sheet1!$A:$B,2,FALSE),"")</f>
        <v>7.3474135678327102</v>
      </c>
      <c r="F4476">
        <f>IFERROR(VLOOKUP($A4476,[2]Sheet1!$A:$B,2,FALSE),"")</f>
        <v>0.11425069772277099</v>
      </c>
    </row>
    <row r="4477" spans="1:6" x14ac:dyDescent="0.35">
      <c r="A4477" t="s">
        <v>4477</v>
      </c>
      <c r="B4477">
        <v>19341.407554354199</v>
      </c>
      <c r="C4477">
        <v>1311.2994596727101</v>
      </c>
      <c r="D4477">
        <v>0.46632613977328402</v>
      </c>
      <c r="E4477">
        <f>IFERROR(VLOOKUP($A4477,[1]Sheet1!$A:$B,2,FALSE),"")</f>
        <v>7.1233122785449403</v>
      </c>
      <c r="F4477">
        <f>IFERROR(VLOOKUP($A4477,[2]Sheet1!$A:$B,2,FALSE),"")</f>
        <v>0.11252469271639901</v>
      </c>
    </row>
    <row r="4478" spans="1:6" x14ac:dyDescent="0.35">
      <c r="A4478" t="s">
        <v>4478</v>
      </c>
      <c r="B4478">
        <v>19132.1544254822</v>
      </c>
      <c r="C4478">
        <v>1284.6644739918199</v>
      </c>
      <c r="D4478">
        <v>0.45129351778384103</v>
      </c>
      <c r="E4478">
        <f>IFERROR(VLOOKUP($A4478,[1]Sheet1!$A:$B,2,FALSE),"")</f>
        <v>6.7798547964074301</v>
      </c>
      <c r="F4478">
        <f>IFERROR(VLOOKUP($A4478,[2]Sheet1!$A:$B,2,FALSE),"")</f>
        <v>0.110732730070371</v>
      </c>
    </row>
    <row r="4479" spans="1:6" x14ac:dyDescent="0.35">
      <c r="A4479" t="s">
        <v>4479</v>
      </c>
      <c r="B4479">
        <v>19033.376023962599</v>
      </c>
      <c r="C4479">
        <v>1281.9081379310301</v>
      </c>
      <c r="D4479">
        <v>0.44665814124984199</v>
      </c>
      <c r="E4479">
        <f>IFERROR(VLOOKUP($A4479,[1]Sheet1!$A:$B,2,FALSE),"")</f>
        <v>6.6593600812914904</v>
      </c>
      <c r="F4479">
        <f>IFERROR(VLOOKUP($A4479,[2]Sheet1!$A:$B,2,FALSE),"")</f>
        <v>0.10995489098974701</v>
      </c>
    </row>
    <row r="4480" spans="1:6" x14ac:dyDescent="0.35">
      <c r="A4480" t="s">
        <v>4480</v>
      </c>
      <c r="B4480">
        <v>19174.876348743401</v>
      </c>
      <c r="C4480">
        <v>1299.87529164231</v>
      </c>
      <c r="D4480">
        <v>0.46057040294774498</v>
      </c>
      <c r="E4480">
        <f>IFERROR(VLOOKUP($A4480,[1]Sheet1!$A:$B,2,FALSE),"")</f>
        <v>6.8147397179995597</v>
      </c>
      <c r="F4480">
        <f>IFERROR(VLOOKUP($A4480,[2]Sheet1!$A:$B,2,FALSE),"")</f>
        <v>0.110888844460116</v>
      </c>
    </row>
    <row r="4481" spans="1:6" x14ac:dyDescent="0.35">
      <c r="A4481" t="s">
        <v>4481</v>
      </c>
      <c r="B4481">
        <v>19207.628507890098</v>
      </c>
      <c r="C4481">
        <v>1314.3063226183499</v>
      </c>
      <c r="D4481">
        <v>0.46510348977431998</v>
      </c>
      <c r="E4481">
        <f>IFERROR(VLOOKUP($A4481,[1]Sheet1!$A:$B,2,FALSE),"")</f>
        <v>6.8756923350621797</v>
      </c>
      <c r="F4481">
        <f>IFERROR(VLOOKUP($A4481,[2]Sheet1!$A:$B,2,FALSE),"")</f>
        <v>0.111226076225253</v>
      </c>
    </row>
    <row r="4482" spans="1:6" x14ac:dyDescent="0.35">
      <c r="A4482" t="s">
        <v>4482</v>
      </c>
      <c r="B4482">
        <v>19565.4123243717</v>
      </c>
      <c r="C4482">
        <v>1363.8603410286401</v>
      </c>
      <c r="D4482">
        <v>0.46899914404642401</v>
      </c>
      <c r="E4482">
        <f>IFERROR(VLOOKUP($A4482,[1]Sheet1!$A:$B,2,FALSE),"")</f>
        <v>7.0633775533125602</v>
      </c>
      <c r="F4482">
        <f>IFERROR(VLOOKUP($A4482,[2]Sheet1!$A:$B,2,FALSE),"")</f>
        <v>0.111908425695705</v>
      </c>
    </row>
    <row r="4483" spans="1:6" x14ac:dyDescent="0.35">
      <c r="A4483" t="s">
        <v>4483</v>
      </c>
      <c r="B4483">
        <v>19341.460210110999</v>
      </c>
      <c r="C4483">
        <v>1344.5530438340199</v>
      </c>
      <c r="D4483">
        <v>0.45382154626652899</v>
      </c>
      <c r="E4483">
        <f>IFERROR(VLOOKUP($A4483,[1]Sheet1!$A:$B,2,FALSE),"")</f>
        <v>6.9171401257832397</v>
      </c>
      <c r="F4483">
        <f>IFERROR(VLOOKUP($A4483,[2]Sheet1!$A:$B,2,FALSE),"")</f>
        <v>0.11031101747966</v>
      </c>
    </row>
    <row r="4484" spans="1:6" x14ac:dyDescent="0.35">
      <c r="A4484" t="s">
        <v>4484</v>
      </c>
      <c r="B4484">
        <v>20094.961121566299</v>
      </c>
      <c r="C4484">
        <v>1461.2903240794899</v>
      </c>
      <c r="D4484">
        <v>0.46109857790393199</v>
      </c>
      <c r="E4484">
        <f>IFERROR(VLOOKUP($A4484,[1]Sheet1!$A:$B,2,FALSE),"")</f>
        <v>7.0714085443333099</v>
      </c>
      <c r="F4484">
        <f>IFERROR(VLOOKUP($A4484,[2]Sheet1!$A:$B,2,FALSE),"")</f>
        <v>0.11188039560280399</v>
      </c>
    </row>
    <row r="4485" spans="1:6" x14ac:dyDescent="0.35">
      <c r="A4485" t="s">
        <v>4485</v>
      </c>
      <c r="B4485">
        <v>20797.0308258328</v>
      </c>
      <c r="C4485">
        <v>1571.2594921098801</v>
      </c>
      <c r="D4485">
        <v>0.46935503330441303</v>
      </c>
      <c r="E4485">
        <f>IFERROR(VLOOKUP($A4485,[1]Sheet1!$A:$B,2,FALSE),"")</f>
        <v>7.1608751146073004</v>
      </c>
      <c r="F4485">
        <f>IFERROR(VLOOKUP($A4485,[2]Sheet1!$A:$B,2,FALSE),"")</f>
        <v>0.11359509592316799</v>
      </c>
    </row>
    <row r="4486" spans="1:6" x14ac:dyDescent="0.35">
      <c r="A4486" t="s">
        <v>4486</v>
      </c>
      <c r="B4486">
        <v>20280.175128053801</v>
      </c>
      <c r="C4486">
        <v>1514.78292051432</v>
      </c>
      <c r="D4486">
        <v>0.46234704130538301</v>
      </c>
      <c r="E4486">
        <f>IFERROR(VLOOKUP($A4486,[1]Sheet1!$A:$B,2,FALSE),"")</f>
        <v>6.9099924137325504</v>
      </c>
      <c r="F4486">
        <f>IFERROR(VLOOKUP($A4486,[2]Sheet1!$A:$B,2,FALSE),"")</f>
        <v>0.111169371740318</v>
      </c>
    </row>
    <row r="4487" spans="1:6" x14ac:dyDescent="0.35">
      <c r="A4487" t="s">
        <v>4487</v>
      </c>
      <c r="B4487">
        <v>20604.613853594401</v>
      </c>
      <c r="C4487">
        <v>1555.9676145528899</v>
      </c>
      <c r="D4487">
        <v>0.473621536398801</v>
      </c>
      <c r="E4487">
        <f>IFERROR(VLOOKUP($A4487,[1]Sheet1!$A:$B,2,FALSE),"")</f>
        <v>7.1176676309656299</v>
      </c>
      <c r="F4487">
        <f>IFERROR(VLOOKUP($A4487,[2]Sheet1!$A:$B,2,FALSE),"")</f>
        <v>0.112797822366525</v>
      </c>
    </row>
    <row r="4488" spans="1:6" x14ac:dyDescent="0.35">
      <c r="A4488" t="s">
        <v>4488</v>
      </c>
      <c r="B4488">
        <v>20803.899920514301</v>
      </c>
      <c r="C4488">
        <v>1618.8949687317399</v>
      </c>
      <c r="D4488">
        <v>0.46974134167361598</v>
      </c>
      <c r="E4488">
        <f>IFERROR(VLOOKUP($A4488,[1]Sheet1!$A:$B,2,FALSE),"")</f>
        <v>7.58471604273777</v>
      </c>
      <c r="F4488">
        <f>IFERROR(VLOOKUP($A4488,[2]Sheet1!$A:$B,2,FALSE),"")</f>
        <v>0.11335592492621401</v>
      </c>
    </row>
    <row r="4489" spans="1:6" x14ac:dyDescent="0.35">
      <c r="A4489" t="s">
        <v>4489</v>
      </c>
      <c r="B4489">
        <v>20616.7033766803</v>
      </c>
      <c r="C4489">
        <v>1589.5105499707799</v>
      </c>
      <c r="D4489">
        <v>0.45781642271198802</v>
      </c>
      <c r="E4489">
        <f>IFERROR(VLOOKUP($A4489,[1]Sheet1!$A:$B,2,FALSE),"")</f>
        <v>7.7801449585916096</v>
      </c>
      <c r="F4489">
        <f>IFERROR(VLOOKUP($A4489,[2]Sheet1!$A:$B,2,FALSE),"")</f>
        <v>0.111092329810682</v>
      </c>
    </row>
    <row r="4490" spans="1:6" x14ac:dyDescent="0.35">
      <c r="A4490" t="s">
        <v>4490</v>
      </c>
      <c r="B4490">
        <v>20490.858180888401</v>
      </c>
      <c r="C4490">
        <v>1571.20387054354</v>
      </c>
      <c r="D4490">
        <v>0.46430757383735</v>
      </c>
      <c r="E4490">
        <f>IFERROR(VLOOKUP($A4490,[1]Sheet1!$A:$B,2,FALSE),"")</f>
        <v>7.8485716398980196</v>
      </c>
      <c r="F4490">
        <f>IFERROR(VLOOKUP($A4490,[2]Sheet1!$A:$B,2,FALSE),"")</f>
        <v>0.111253924975418</v>
      </c>
    </row>
    <row r="4491" spans="1:6" x14ac:dyDescent="0.35">
      <c r="A4491" t="s">
        <v>4491</v>
      </c>
      <c r="B4491">
        <v>20483.966530975998</v>
      </c>
      <c r="C4491">
        <v>1580.2559468147299</v>
      </c>
      <c r="D4491">
        <v>0.46477980800587798</v>
      </c>
      <c r="E4491">
        <f>IFERROR(VLOOKUP($A4491,[1]Sheet1!$A:$B,2,FALSE),"")</f>
        <v>7.67554386076303</v>
      </c>
      <c r="F4491">
        <f>IFERROR(VLOOKUP($A4491,[2]Sheet1!$A:$B,2,FALSE),"")</f>
        <v>0.109894588940546</v>
      </c>
    </row>
    <row r="4492" spans="1:6" x14ac:dyDescent="0.35">
      <c r="A4492" t="s">
        <v>4492</v>
      </c>
      <c r="B4492">
        <v>20148.284553769699</v>
      </c>
      <c r="C4492">
        <v>1519.57743717124</v>
      </c>
      <c r="D4492">
        <v>0.45128617151552303</v>
      </c>
      <c r="E4492">
        <f>IFERROR(VLOOKUP($A4492,[1]Sheet1!$A:$B,2,FALSE),"")</f>
        <v>7.4249675609170804</v>
      </c>
      <c r="F4492">
        <f>IFERROR(VLOOKUP($A4492,[2]Sheet1!$A:$B,2,FALSE),"")</f>
        <v>0.107615032831109</v>
      </c>
    </row>
    <row r="4493" spans="1:6" x14ac:dyDescent="0.35">
      <c r="A4493" t="s">
        <v>4493</v>
      </c>
      <c r="B4493">
        <v>20198.111186031601</v>
      </c>
      <c r="C4493">
        <v>1529.7964152542399</v>
      </c>
      <c r="D4493">
        <v>0.45489720600380301</v>
      </c>
      <c r="E4493">
        <f>IFERROR(VLOOKUP($A4493,[1]Sheet1!$A:$B,2,FALSE),"")</f>
        <v>7.6997395522974603</v>
      </c>
      <c r="F4493">
        <f>IFERROR(VLOOKUP($A4493,[2]Sheet1!$A:$B,2,FALSE),"")</f>
        <v>0.108619185380848</v>
      </c>
    </row>
    <row r="4494" spans="1:6" x14ac:dyDescent="0.35">
      <c r="A4494" t="s">
        <v>4494</v>
      </c>
      <c r="B4494">
        <v>21157.244927527801</v>
      </c>
      <c r="C4494">
        <v>1644.7656364699001</v>
      </c>
      <c r="D4494">
        <v>0.50350119390581305</v>
      </c>
      <c r="E4494">
        <f>IFERROR(VLOOKUP($A4494,[1]Sheet1!$A:$B,2,FALSE),"")</f>
        <v>8.7498899999054505</v>
      </c>
      <c r="F4494">
        <f>IFERROR(VLOOKUP($A4494,[2]Sheet1!$A:$B,2,FALSE),"")</f>
        <v>0.115189105354047</v>
      </c>
    </row>
    <row r="4495" spans="1:6" x14ac:dyDescent="0.35">
      <c r="A4495" t="s">
        <v>4495</v>
      </c>
      <c r="B4495">
        <v>21283.4715999416</v>
      </c>
      <c r="C4495">
        <v>1627.3501206896501</v>
      </c>
      <c r="D4495">
        <v>0.49347123513563301</v>
      </c>
      <c r="E4495">
        <f>IFERROR(VLOOKUP($A4495,[1]Sheet1!$A:$B,2,FALSE),"")</f>
        <v>8.6681019884317099</v>
      </c>
      <c r="F4495">
        <f>IFERROR(VLOOKUP($A4495,[2]Sheet1!$A:$B,2,FALSE),"")</f>
        <v>0.113541270908952</v>
      </c>
    </row>
    <row r="4496" spans="1:6" x14ac:dyDescent="0.35">
      <c r="A4496" t="s">
        <v>4496</v>
      </c>
      <c r="B4496">
        <v>20946.8030359439</v>
      </c>
      <c r="C4496">
        <v>1574.9746347165401</v>
      </c>
      <c r="D4496">
        <v>0.47126903419633898</v>
      </c>
      <c r="E4496">
        <f>IFERROR(VLOOKUP($A4496,[1]Sheet1!$A:$B,2,FALSE),"")</f>
        <v>8.1279811871033907</v>
      </c>
      <c r="F4496">
        <f>IFERROR(VLOOKUP($A4496,[2]Sheet1!$A:$B,2,FALSE),"")</f>
        <v>0.109304280497939</v>
      </c>
    </row>
    <row r="4497" spans="1:6" x14ac:dyDescent="0.35">
      <c r="A4497" t="s">
        <v>4497</v>
      </c>
      <c r="B4497">
        <v>20568.565118351798</v>
      </c>
      <c r="C4497">
        <v>1567.4638132671</v>
      </c>
      <c r="D4497">
        <v>0.46500033987429601</v>
      </c>
      <c r="E4497">
        <f>IFERROR(VLOOKUP($A4497,[1]Sheet1!$A:$B,2,FALSE),"")</f>
        <v>8.8636402465346897</v>
      </c>
      <c r="F4497">
        <f>IFERROR(VLOOKUP($A4497,[2]Sheet1!$A:$B,2,FALSE),"")</f>
        <v>0.10963263567068</v>
      </c>
    </row>
    <row r="4498" spans="1:6" x14ac:dyDescent="0.35">
      <c r="A4498" t="s">
        <v>4498</v>
      </c>
      <c r="B4498">
        <v>18520.971163646998</v>
      </c>
      <c r="C4498">
        <v>1331.86717884278</v>
      </c>
      <c r="D4498">
        <v>0.40626390017887698</v>
      </c>
      <c r="E4498">
        <f>IFERROR(VLOOKUP($A4498,[1]Sheet1!$A:$B,2,FALSE),"")</f>
        <v>7.6921778304684798</v>
      </c>
      <c r="F4498">
        <f>IFERROR(VLOOKUP($A4498,[2]Sheet1!$A:$B,2,FALSE),"")</f>
        <v>9.9063212983178398E-2</v>
      </c>
    </row>
    <row r="4499" spans="1:6" x14ac:dyDescent="0.35">
      <c r="A4499" t="s">
        <v>4499</v>
      </c>
      <c r="B4499">
        <v>15758.2912819988</v>
      </c>
      <c r="C4499">
        <v>1092.99871040327</v>
      </c>
      <c r="D4499">
        <v>0.32952755465515099</v>
      </c>
      <c r="E4499">
        <f>IFERROR(VLOOKUP($A4499,[1]Sheet1!$A:$B,2,FALSE),"")</f>
        <v>6.1956063336527496</v>
      </c>
      <c r="F4499">
        <f>IFERROR(VLOOKUP($A4499,[2]Sheet1!$A:$B,2,FALSE),"")</f>
        <v>8.2904729552776196E-2</v>
      </c>
    </row>
    <row r="4500" spans="1:6" x14ac:dyDescent="0.35">
      <c r="A4500" t="s">
        <v>4500</v>
      </c>
      <c r="B4500">
        <v>17541.560286674499</v>
      </c>
      <c r="C4500">
        <v>1297.56088690824</v>
      </c>
      <c r="D4500">
        <v>0.39420243593260801</v>
      </c>
      <c r="E4500">
        <f>IFERROR(VLOOKUP($A4500,[1]Sheet1!$A:$B,2,FALSE),"")</f>
        <v>7.1931797733419502</v>
      </c>
      <c r="F4500">
        <f>IFERROR(VLOOKUP($A4500,[2]Sheet1!$A:$B,2,FALSE),"")</f>
        <v>9.6877829280460695E-2</v>
      </c>
    </row>
    <row r="4501" spans="1:6" x14ac:dyDescent="0.35">
      <c r="A4501" t="s">
        <v>4501</v>
      </c>
      <c r="B4501">
        <v>16916.8506312098</v>
      </c>
      <c r="C4501">
        <v>1280.9011034482801</v>
      </c>
      <c r="D4501">
        <v>0.38236412830356198</v>
      </c>
      <c r="E4501">
        <f>IFERROR(VLOOKUP($A4501,[1]Sheet1!$A:$B,2,FALSE),"")</f>
        <v>6.9719926399020196</v>
      </c>
      <c r="F4501">
        <f>IFERROR(VLOOKUP($A4501,[2]Sheet1!$A:$B,2,FALSE),"")</f>
        <v>9.4662740018534003E-2</v>
      </c>
    </row>
    <row r="4502" spans="1:6" x14ac:dyDescent="0.35">
      <c r="A4502" t="s">
        <v>4502</v>
      </c>
      <c r="B4502">
        <v>16771.242671829299</v>
      </c>
      <c r="C4502">
        <v>1252.0040999415601</v>
      </c>
      <c r="D4502">
        <v>0.36266096440659001</v>
      </c>
      <c r="E4502">
        <f>IFERROR(VLOOKUP($A4502,[1]Sheet1!$A:$B,2,FALSE),"")</f>
        <v>6.2407680857666303</v>
      </c>
      <c r="F4502">
        <f>IFERROR(VLOOKUP($A4502,[2]Sheet1!$A:$B,2,FALSE),"")</f>
        <v>9.0721983128755998E-2</v>
      </c>
    </row>
    <row r="4503" spans="1:6" x14ac:dyDescent="0.35">
      <c r="A4503" t="s">
        <v>4503</v>
      </c>
      <c r="B4503">
        <v>16320.4983375219</v>
      </c>
      <c r="C4503">
        <v>1220.14754500292</v>
      </c>
      <c r="D4503">
        <v>0.33782500798596699</v>
      </c>
      <c r="E4503">
        <f>IFERROR(VLOOKUP($A4503,[1]Sheet1!$A:$B,2,FALSE),"")</f>
        <v>6.0274724356520304</v>
      </c>
      <c r="F4503">
        <f>IFERROR(VLOOKUP($A4503,[2]Sheet1!$A:$B,2,FALSE),"")</f>
        <v>8.7639855603560204E-2</v>
      </c>
    </row>
    <row r="4504" spans="1:6" x14ac:dyDescent="0.35">
      <c r="A4504" t="s">
        <v>4504</v>
      </c>
      <c r="B4504">
        <v>16629.4784146698</v>
      </c>
      <c r="C4504">
        <v>1240.7244760374101</v>
      </c>
      <c r="D4504">
        <v>0.37562752888534001</v>
      </c>
      <c r="E4504">
        <f>IFERROR(VLOOKUP($A4504,[1]Sheet1!$A:$B,2,FALSE),"")</f>
        <v>6.2579264750672596</v>
      </c>
      <c r="F4504">
        <f>IFERROR(VLOOKUP($A4504,[2]Sheet1!$A:$B,2,FALSE),"")</f>
        <v>9.0912134671641706E-2</v>
      </c>
    </row>
    <row r="4505" spans="1:6" x14ac:dyDescent="0.35">
      <c r="A4505" t="s">
        <v>4505</v>
      </c>
      <c r="B4505">
        <v>16855.593786090001</v>
      </c>
      <c r="C4505">
        <v>1249.5483796025701</v>
      </c>
      <c r="D4505">
        <v>0.38780433551976701</v>
      </c>
      <c r="E4505">
        <f>IFERROR(VLOOKUP($A4505,[1]Sheet1!$A:$B,2,FALSE),"")</f>
        <v>6.4112874911038702</v>
      </c>
      <c r="F4505">
        <f>IFERROR(VLOOKUP($A4505,[2]Sheet1!$A:$B,2,FALSE),"")</f>
        <v>9.2309094881055695E-2</v>
      </c>
    </row>
    <row r="4506" spans="1:6" x14ac:dyDescent="0.35">
      <c r="A4506" t="s">
        <v>4506</v>
      </c>
      <c r="B4506">
        <v>16659.606334599601</v>
      </c>
      <c r="C4506">
        <v>1214.7934985388699</v>
      </c>
      <c r="D4506">
        <v>0.37579665565763898</v>
      </c>
      <c r="E4506">
        <f>IFERROR(VLOOKUP($A4506,[1]Sheet1!$A:$B,2,FALSE),"")</f>
        <v>6.1804413423855404</v>
      </c>
      <c r="F4506">
        <f>IFERROR(VLOOKUP($A4506,[2]Sheet1!$A:$B,2,FALSE),"")</f>
        <v>8.9804421248577002E-2</v>
      </c>
    </row>
    <row r="4507" spans="1:6" x14ac:dyDescent="0.35">
      <c r="A4507" t="s">
        <v>4507</v>
      </c>
      <c r="B4507">
        <v>16675.1790204559</v>
      </c>
      <c r="C4507">
        <v>1199.7225505552301</v>
      </c>
      <c r="D4507">
        <v>0.381970241553579</v>
      </c>
      <c r="E4507">
        <f>IFERROR(VLOOKUP($A4507,[1]Sheet1!$A:$B,2,FALSE),"")</f>
        <v>6.22651816069473</v>
      </c>
      <c r="F4507">
        <f>IFERROR(VLOOKUP($A4507,[2]Sheet1!$A:$B,2,FALSE),"")</f>
        <v>9.0209611845660606E-2</v>
      </c>
    </row>
    <row r="4508" spans="1:6" x14ac:dyDescent="0.35">
      <c r="A4508" t="s">
        <v>4508</v>
      </c>
      <c r="B4508">
        <v>16661.522957627101</v>
      </c>
      <c r="C4508">
        <v>1209.4787565751001</v>
      </c>
      <c r="D4508">
        <v>0.382128118209696</v>
      </c>
      <c r="E4508">
        <f>IFERROR(VLOOKUP($A4508,[1]Sheet1!$A:$B,2,FALSE),"")</f>
        <v>6.1747167883909704</v>
      </c>
      <c r="F4508">
        <f>IFERROR(VLOOKUP($A4508,[2]Sheet1!$A:$B,2,FALSE),"")</f>
        <v>8.9121789605830504E-2</v>
      </c>
    </row>
    <row r="4509" spans="1:6" x14ac:dyDescent="0.35">
      <c r="A4509" t="s">
        <v>4509</v>
      </c>
      <c r="B4509">
        <v>16696.004058153099</v>
      </c>
      <c r="C4509">
        <v>1218.6061992986599</v>
      </c>
      <c r="D4509">
        <v>0.38426475130036702</v>
      </c>
      <c r="E4509">
        <f>IFERROR(VLOOKUP($A4509,[1]Sheet1!$A:$B,2,FALSE),"")</f>
        <v>6.1501280854654103</v>
      </c>
      <c r="F4509">
        <f>IFERROR(VLOOKUP($A4509,[2]Sheet1!$A:$B,2,FALSE),"")</f>
        <v>9.0290100595502701E-2</v>
      </c>
    </row>
    <row r="4510" spans="1:6" x14ac:dyDescent="0.35">
      <c r="A4510" t="s">
        <v>4510</v>
      </c>
      <c r="B4510">
        <v>16246.844699298699</v>
      </c>
      <c r="C4510">
        <v>1139.6429611338399</v>
      </c>
      <c r="D4510">
        <v>0.36069135579056799</v>
      </c>
      <c r="E4510">
        <f>IFERROR(VLOOKUP($A4510,[1]Sheet1!$A:$B,2,FALSE),"")</f>
        <v>5.7574548899894502</v>
      </c>
      <c r="F4510">
        <f>IFERROR(VLOOKUP($A4510,[2]Sheet1!$A:$B,2,FALSE),"")</f>
        <v>8.6398668511629695E-2</v>
      </c>
    </row>
    <row r="4511" spans="1:6" x14ac:dyDescent="0.35">
      <c r="A4511" t="s">
        <v>4511</v>
      </c>
      <c r="B4511">
        <v>15778.017404734101</v>
      </c>
      <c r="C4511">
        <v>1107.64197720631</v>
      </c>
      <c r="D4511">
        <v>0.36528289597473701</v>
      </c>
      <c r="E4511">
        <f>IFERROR(VLOOKUP($A4511,[1]Sheet1!$A:$B,2,FALSE),"")</f>
        <v>5.8552572115911596</v>
      </c>
      <c r="F4511">
        <f>IFERROR(VLOOKUP($A4511,[2]Sheet1!$A:$B,2,FALSE),"")</f>
        <v>8.4348152672578294E-2</v>
      </c>
    </row>
    <row r="4512" spans="1:6" x14ac:dyDescent="0.35">
      <c r="A4512" t="s">
        <v>4512</v>
      </c>
      <c r="B4512">
        <v>16172.889344535401</v>
      </c>
      <c r="C4512">
        <v>1134.7735163647001</v>
      </c>
      <c r="D4512">
        <v>0.37528090691969401</v>
      </c>
      <c r="E4512">
        <f>IFERROR(VLOOKUP($A4512,[1]Sheet1!$A:$B,2,FALSE),"")</f>
        <v>6.3882177346821596</v>
      </c>
      <c r="F4512">
        <f>IFERROR(VLOOKUP($A4512,[2]Sheet1!$A:$B,2,FALSE),"")</f>
        <v>8.6960205986456401E-2</v>
      </c>
    </row>
    <row r="4513" spans="1:6" x14ac:dyDescent="0.35">
      <c r="A4513" t="s">
        <v>4513</v>
      </c>
      <c r="B4513">
        <v>16574.061729982499</v>
      </c>
      <c r="C4513">
        <v>1183.16671361777</v>
      </c>
      <c r="D4513">
        <v>0.38088901815515702</v>
      </c>
      <c r="E4513">
        <f>IFERROR(VLOOKUP($A4513,[1]Sheet1!$A:$B,2,FALSE),"")</f>
        <v>6.7092868374826997</v>
      </c>
      <c r="F4513">
        <f>IFERROR(VLOOKUP($A4513,[2]Sheet1!$A:$B,2,FALSE),"")</f>
        <v>8.8547075174673695E-2</v>
      </c>
    </row>
    <row r="4514" spans="1:6" x14ac:dyDescent="0.35">
      <c r="A4514" t="s">
        <v>4514</v>
      </c>
      <c r="B4514">
        <v>16583.524344535399</v>
      </c>
      <c r="C4514">
        <v>1202.6865</v>
      </c>
      <c r="D4514">
        <v>0.40101259921776</v>
      </c>
      <c r="E4514">
        <f>IFERROR(VLOOKUP($A4514,[1]Sheet1!$A:$B,2,FALSE),"")</f>
        <v>6.8291750856727003</v>
      </c>
      <c r="F4514">
        <f>IFERROR(VLOOKUP($A4514,[2]Sheet1!$A:$B,2,FALSE),"")</f>
        <v>8.9876897055956098E-2</v>
      </c>
    </row>
    <row r="4515" spans="1:6" x14ac:dyDescent="0.35">
      <c r="A4515" t="s">
        <v>4515</v>
      </c>
      <c r="B4515">
        <v>16522.388776738801</v>
      </c>
      <c r="C4515">
        <v>1199.0618758036201</v>
      </c>
      <c r="D4515">
        <v>0.408778697440348</v>
      </c>
      <c r="E4515">
        <f>IFERROR(VLOOKUP($A4515,[1]Sheet1!$A:$B,2,FALSE),"")</f>
        <v>6.8427941509885502</v>
      </c>
      <c r="F4515">
        <f>IFERROR(VLOOKUP($A4515,[2]Sheet1!$A:$B,2,FALSE),"")</f>
        <v>8.9205304711787906E-2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crypto 2015-09-30</vt:lpstr>
      <vt:lpstr>crypto 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D</dc:creator>
  <cp:lastModifiedBy>Angela D</cp:lastModifiedBy>
  <dcterms:created xsi:type="dcterms:W3CDTF">2022-11-27T14:03:49Z</dcterms:created>
  <dcterms:modified xsi:type="dcterms:W3CDTF">2022-11-27T15:32:28Z</dcterms:modified>
</cp:coreProperties>
</file>