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final_year_project\zeroth_review\xlsx\"/>
    </mc:Choice>
  </mc:AlternateContent>
  <xr:revisionPtr revIDLastSave="0" documentId="13_ncr:1_{1BE3AF72-5049-4F76-BFB2-72B6297F50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<sst xmlns="http://schemas.openxmlformats.org/spreadsheetml/2006/main" count="19" uniqueCount="19">
  <si>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Tasks</t>
  </si>
  <si>
    <t>Requirement Gathering</t>
  </si>
  <si>
    <t>Literature Survey</t>
  </si>
  <si>
    <t>Zeroth Review</t>
  </si>
  <si>
    <t>Develop Preprocessing Pipeline</t>
  </si>
  <si>
    <t>Integrate OCR and Translation Models</t>
  </si>
  <si>
    <t>First Review</t>
  </si>
  <si>
    <t>Implement Backend with Processing Pipeline</t>
  </si>
  <si>
    <t>Build Logic for Converting Results to TXT, PDF, DOCX</t>
  </si>
  <si>
    <t>Develop User Interface</t>
  </si>
  <si>
    <t>Integrate Frontend and Backend</t>
  </si>
  <si>
    <t>Second Review</t>
  </si>
  <si>
    <t>Evaluate System Performance, Accuracy, and Usability</t>
  </si>
  <si>
    <t>Finalize Prototype</t>
  </si>
  <si>
    <t>Prepare Project Documentation</t>
  </si>
  <si>
    <t>Final Review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</si>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</sst>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 for Project</a:t>
            </a:r>
            <a:r>
              <a:rPr lang="en-IN" baseline="0"/>
              <a:t> Phases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Data!$A$2:$A$16</c:f>
              <c:strCache>
                <c:ptCount val="15"/>
                <c:pt idx="0">
                  <c:v>Requirement Gathering</c:v>
                </c:pt>
                <c:pt idx="1">
                  <c:v>Literature Survey</c:v>
                </c:pt>
                <c:pt idx="2">
                  <c:v>Zeroth Review</c:v>
                </c:pt>
                <c:pt idx="3">
                  <c:v>Develop Preprocessing Pipeline</c:v>
                </c:pt>
                <c:pt idx="4">
                  <c:v>Integrate OCR and Translation Models</c:v>
                </c:pt>
                <c:pt idx="5">
                  <c:v>First Review</c:v>
                </c:pt>
                <c:pt idx="6">
                  <c:v>Implement Backend with Processing Pipeline</c:v>
                </c:pt>
                <c:pt idx="7">
                  <c:v>Build Logic for Converting Results to TXT, PDF, DOCX</c:v>
                </c:pt>
                <c:pt idx="8">
                  <c:v>Develop User Interface</c:v>
                </c:pt>
                <c:pt idx="9">
                  <c:v>Integrate Frontend and Backend</c:v>
                </c:pt>
                <c:pt idx="10">
                  <c:v>Second Review</c:v>
                </c:pt>
                <c:pt idx="11">
                  <c:v>Evaluate System Performance, Accuracy, and Usability</c:v>
                </c:pt>
                <c:pt idx="12">
                  <c:v>Finalize Prototype</c:v>
                </c:pt>
                <c:pt idx="13">
                  <c:v>Prepare Project Documentation</c:v>
                </c:pt>
                <c:pt idx="14">
                  <c:v>Final Review</c:v>
                </c:pt>
              </c:strCache>
            </c:strRef>
          </c:cat>
          <c:val>
            <c:numRef>
              <c:f>Data!$B$2:$B$16</c:f>
              <c:numCache>
                <c:formatCode>m/d/yyyy</c:formatCode>
                <c:ptCount val="15"/>
                <c:pt idx="0">
                  <c:v>45689</c:v>
                </c:pt>
                <c:pt idx="1">
                  <c:v>45694</c:v>
                </c:pt>
                <c:pt idx="2">
                  <c:v>45699</c:v>
                </c:pt>
                <c:pt idx="3">
                  <c:v>45705</c:v>
                </c:pt>
                <c:pt idx="4">
                  <c:v>45714</c:v>
                </c:pt>
                <c:pt idx="5">
                  <c:v>45720</c:v>
                </c:pt>
                <c:pt idx="6">
                  <c:v>45726</c:v>
                </c:pt>
                <c:pt idx="7">
                  <c:v>45729</c:v>
                </c:pt>
                <c:pt idx="8">
                  <c:v>45733</c:v>
                </c:pt>
                <c:pt idx="9">
                  <c:v>45740</c:v>
                </c:pt>
                <c:pt idx="10">
                  <c:v>45748</c:v>
                </c:pt>
                <c:pt idx="11">
                  <c:v>45754</c:v>
                </c:pt>
                <c:pt idx="12">
                  <c:v>45759</c:v>
                </c:pt>
                <c:pt idx="13">
                  <c:v>45765</c:v>
                </c:pt>
                <c:pt idx="14">
                  <c:v>45776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0B7-95A1-E37FBBA2B68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Data!$A$2:$A$16</c:f>
              <c:strCache>
                <c:ptCount val="15"/>
                <c:pt idx="0">
                  <c:v>Requirement Gathering</c:v>
                </c:pt>
                <c:pt idx="1">
                  <c:v>Literature Survey</c:v>
                </c:pt>
                <c:pt idx="2">
                  <c:v>Zeroth Review</c:v>
                </c:pt>
                <c:pt idx="3">
                  <c:v>Develop Preprocessing Pipeline</c:v>
                </c:pt>
                <c:pt idx="4">
                  <c:v>Integrate OCR and Translation Models</c:v>
                </c:pt>
                <c:pt idx="5">
                  <c:v>First Review</c:v>
                </c:pt>
                <c:pt idx="6">
                  <c:v>Implement Backend with Processing Pipeline</c:v>
                </c:pt>
                <c:pt idx="7">
                  <c:v>Build Logic for Converting Results to TXT, PDF, DOCX</c:v>
                </c:pt>
                <c:pt idx="8">
                  <c:v>Develop User Interface</c:v>
                </c:pt>
                <c:pt idx="9">
                  <c:v>Integrate Frontend and Backend</c:v>
                </c:pt>
                <c:pt idx="10">
                  <c:v>Second Review</c:v>
                </c:pt>
                <c:pt idx="11">
                  <c:v>Evaluate System Performance, Accuracy, and Usability</c:v>
                </c:pt>
                <c:pt idx="12">
                  <c:v>Finalize Prototype</c:v>
                </c:pt>
                <c:pt idx="13">
                  <c:v>Prepare Project Documentation</c:v>
                </c:pt>
                <c:pt idx="14">
                  <c:v>Final Review</c:v>
                </c:pt>
              </c:strCache>
            </c:strRef>
          </c:cat>
          <c:val>
            <c:numRef>
              <c:f>Data!$D$2:$D$16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B-40B7-95A1-E37FBBA2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3333152"/>
        <c:axId val="1983331712"/>
      </c:barChart>
      <c:catAx>
        <c:axId val="19833331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1712"/>
        <c:crosses val="autoZero"/>
        <c:auto val="1"/>
        <c:lblAlgn val="ctr"/>
        <c:lblOffset val="100"/>
        <c:noMultiLvlLbl val="0"/>
      </c:catAx>
      <c:valAx>
        <c:axId val="1983331712"/>
        <c:scaling>
          <c:orientation val="minMax"/>
          <c:max val="45777"/>
          <c:min val="456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3152"/>
        <c:crosses val="max"/>
        <c:crossBetween val="between"/>
        <c:majorUnit val="8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43286</xdr:colOff>
      <xdr:row>39</xdr:row>
      <xdr:rowOff>54000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BC6C08-6E7B-4DF2-A80D-2F7EFE430B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E19" sqref="E19"/>
    </sheetView>
  </sheetViews>
  <sheetFormatPr defaultRowHeight="14.4" x14ac:dyDescent="0.3"/>
  <cols>
    <col min="1" max="1" width="45.6640625" bestFit="1" customWidth="1"/>
    <col min="2" max="3" width="10.33203125" bestFit="1" customWidth="1"/>
  </cols>
  <sheetData>
    <row r="1" spans="1:7" x14ac:dyDescent="0.3">
      <c r="A1" t="s">
        <v>0</v>
      </c>
      <c r="B1" t="s">
        <v>16</v>
      </c>
      <c r="C1" t="s">
        <v>17</v>
      </c>
      <c r="D1" t="s">
        <v>18</v>
      </c>
    </row>
    <row r="2" spans="1:7" x14ac:dyDescent="0.3">
      <c r="A2" t="s">
        <v>1</v>
      </c>
      <c r="B2" s="1">
        <v>45689</v>
      </c>
      <c r="C2" s="1">
        <v>45693</v>
      </c>
      <c r="D2">
        <f>C2-B2</f>
        <v>4</v>
      </c>
      <c r="F2" s="2"/>
      <c r="G2" s="2"/>
    </row>
    <row r="3" spans="1:7" x14ac:dyDescent="0.3">
      <c r="A3" t="s">
        <v>2</v>
      </c>
      <c r="B3" s="1">
        <v>45694</v>
      </c>
      <c r="C3" s="1">
        <v>45699</v>
      </c>
      <c r="D3">
        <f>C3-B3</f>
        <v>5</v>
      </c>
    </row>
    <row r="4" spans="1:7" x14ac:dyDescent="0.3">
      <c r="A4" t="s">
        <v>3</v>
      </c>
      <c r="B4" s="1">
        <v>45699</v>
      </c>
      <c r="C4" s="1">
        <v>45700</v>
      </c>
      <c r="D4">
        <f>C4-B4</f>
        <v>1</v>
      </c>
    </row>
    <row r="5" spans="1:7" x14ac:dyDescent="0.3">
      <c r="A5" t="s">
        <v>4</v>
      </c>
      <c r="B5" s="1">
        <v>45705</v>
      </c>
      <c r="C5" s="1">
        <v>45712</v>
      </c>
      <c r="D5">
        <f>C5-B5</f>
        <v>7</v>
      </c>
    </row>
    <row r="6" spans="1:7" x14ac:dyDescent="0.3">
      <c r="A6" t="s">
        <v>5</v>
      </c>
      <c r="B6" s="1">
        <v>45714</v>
      </c>
      <c r="C6" s="1">
        <v>45720</v>
      </c>
      <c r="D6">
        <f>C6-B6</f>
        <v>6</v>
      </c>
    </row>
    <row r="7" spans="1:7" x14ac:dyDescent="0.3">
      <c r="A7" t="s">
        <v>6</v>
      </c>
      <c r="B7" s="1">
        <v>45720</v>
      </c>
      <c r="C7" s="1">
        <v>45721</v>
      </c>
      <c r="D7">
        <f>C7-B7</f>
        <v>1</v>
      </c>
    </row>
    <row r="8" spans="1:7" x14ac:dyDescent="0.3">
      <c r="A8" t="s">
        <v>7</v>
      </c>
      <c r="B8" s="1">
        <v>45726</v>
      </c>
      <c r="C8" s="1">
        <v>45728</v>
      </c>
      <c r="D8">
        <f>C8-B8</f>
        <v>2</v>
      </c>
    </row>
    <row r="9" spans="1:7" x14ac:dyDescent="0.3">
      <c r="A9" t="s">
        <v>8</v>
      </c>
      <c r="B9" s="1">
        <v>45729</v>
      </c>
      <c r="C9" s="1">
        <v>45732</v>
      </c>
      <c r="D9">
        <f>C9-B9</f>
        <v>3</v>
      </c>
    </row>
    <row r="10" spans="1:7" x14ac:dyDescent="0.3">
      <c r="A10" t="s">
        <v>9</v>
      </c>
      <c r="B10" s="1">
        <v>45733</v>
      </c>
      <c r="C10" s="1">
        <v>45737</v>
      </c>
      <c r="D10">
        <f>C10-B10</f>
        <v>4</v>
      </c>
    </row>
    <row r="11" spans="1:7" x14ac:dyDescent="0.3">
      <c r="A11" t="s">
        <v>10</v>
      </c>
      <c r="B11" s="1">
        <v>45740</v>
      </c>
      <c r="C11" s="1">
        <v>45744</v>
      </c>
      <c r="D11">
        <f>C11-B11</f>
        <v>4</v>
      </c>
    </row>
    <row r="12" spans="1:7" x14ac:dyDescent="0.3">
      <c r="A12" t="s">
        <v>11</v>
      </c>
      <c r="B12" s="1">
        <v>45748</v>
      </c>
      <c r="C12" s="1">
        <v>45749</v>
      </c>
      <c r="D12">
        <f>C12-B12</f>
        <v>1</v>
      </c>
    </row>
    <row r="13" spans="1:7" x14ac:dyDescent="0.3">
      <c r="A13" t="s">
        <v>12</v>
      </c>
      <c r="B13" s="1">
        <v>45754</v>
      </c>
      <c r="C13" s="1">
        <v>45758</v>
      </c>
      <c r="D13">
        <f>C13-B13</f>
        <v>4</v>
      </c>
    </row>
    <row r="14" spans="1:7" x14ac:dyDescent="0.3">
      <c r="A14" t="s">
        <v>13</v>
      </c>
      <c r="B14" s="1">
        <v>45759</v>
      </c>
      <c r="C14" s="1">
        <v>45763</v>
      </c>
      <c r="D14">
        <f>C14-B14</f>
        <v>4</v>
      </c>
    </row>
    <row r="15" spans="1:7" x14ac:dyDescent="0.3">
      <c r="A15" t="s">
        <v>14</v>
      </c>
      <c r="B15" s="1">
        <v>45765</v>
      </c>
      <c r="C15" s="1">
        <v>45772</v>
      </c>
      <c r="D15">
        <f>C15-B15</f>
        <v>7</v>
      </c>
    </row>
    <row r="16" spans="1:7" x14ac:dyDescent="0.3">
      <c r="A16" t="s">
        <v>15</v>
      </c>
      <c r="B16" s="1">
        <v>45776</v>
      </c>
      <c r="C16" s="1">
        <v>45777</v>
      </c>
      <c r="D16">
        <f>C16-B16</f>
        <v>1</v>
      </c>
    </row>
    <row r="19" spans="2:3" x14ac:dyDescent="0.3">
      <c r="B19" s="2"/>
      <c r="C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36BF-4A03-494A-9818-5A3F303CEEE5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Charankumar E G D</dc:creator>
  <cp:lastModifiedBy>Charankumar E G D</cp:lastModifiedBy>
  <dcterms:created xsi:type="dcterms:W3CDTF">2015-06-05T18:17:20Z</dcterms:created>
  <dcterms:modified xsi:type="dcterms:W3CDTF">2025-02-06T13:20:07Z</dcterms:modified>
</cp:coreProperties>
</file>