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final_year_project\review\"/>
    </mc:Choice>
  </mc:AlternateContent>
  <xr:revisionPtr revIDLastSave="0" documentId="13_ncr:1_{34A3DD51-D0F0-4BF3-9F41-7E8707230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<sst xmlns="http://schemas.openxmlformats.org/spreadsheetml/2006/main" count="16" uniqueCount="16">
  <si>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>Tasks</t>
  </si>
  <si>
    <t>Requirement Gathering</t>
  </si>
  <si>
    <t>Literature Survey</t>
  </si>
  <si>
    <t>Finalize Prototype</t>
  </si>
  <si>
    <t>Start date</t>
  </si>
  <si>
    <t>End date</t>
  </si>
  <si>
    <t>Duration</t>
  </si>
  <si>
    <t>Architecture Design</t>
  </si>
  <si>
    <t>Technology Stack Selection  </t>
  </si>
  <si>
    <t>WebRTC Implementation</t>
  </si>
  <si>
    <t>CRDTs Integration (Yjs)</t>
  </si>
  <si>
    <t>Design &amp; Development</t>
  </si>
  <si>
    <t>Authentication &amp; Security</t>
  </si>
  <si>
    <t>Performance Evaluation</t>
  </si>
  <si>
    <t xml:space="preserve">Project Report Writing  </t>
  </si>
  <si>
    <t>Final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</si>
</sst>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 for Project Phases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Requirement Gathering</c:v>
                </c:pt>
                <c:pt idx="1">
                  <c:v>Literature Survey</c:v>
                </c:pt>
                <c:pt idx="2">
                  <c:v>Architecture Design</c:v>
                </c:pt>
                <c:pt idx="3">
                  <c:v>Technology Stack Selection  </c:v>
                </c:pt>
                <c:pt idx="4">
                  <c:v>WebRTC Implementation</c:v>
                </c:pt>
                <c:pt idx="5">
                  <c:v>CRDTs Integration (Yjs)</c:v>
                </c:pt>
                <c:pt idx="6">
                  <c:v>Design &amp; Development</c:v>
                </c:pt>
                <c:pt idx="7">
                  <c:v>Authentication &amp; Security</c:v>
                </c:pt>
                <c:pt idx="8">
                  <c:v>Performance Evaluation</c:v>
                </c:pt>
                <c:pt idx="9">
                  <c:v>Finalize Prototype</c:v>
                </c:pt>
                <c:pt idx="10">
                  <c:v>Project Report Writing  </c:v>
                </c:pt>
                <c:pt idx="11">
                  <c:v>Final Submission</c:v>
                </c:pt>
              </c:strCache>
            </c:strRef>
          </c:cat>
          <c:val>
            <c:numRef>
              <c:f>Data!$B$2:$B$13</c:f>
              <c:numCache>
                <c:formatCode>m/d/yyyy</c:formatCode>
                <c:ptCount val="12"/>
                <c:pt idx="0">
                  <c:v>45689</c:v>
                </c:pt>
                <c:pt idx="1">
                  <c:v>45696</c:v>
                </c:pt>
                <c:pt idx="2">
                  <c:v>45703</c:v>
                </c:pt>
                <c:pt idx="3">
                  <c:v>45710</c:v>
                </c:pt>
                <c:pt idx="4">
                  <c:v>45713</c:v>
                </c:pt>
                <c:pt idx="5">
                  <c:v>45722</c:v>
                </c:pt>
                <c:pt idx="6">
                  <c:v>45731</c:v>
                </c:pt>
                <c:pt idx="7">
                  <c:v>45738</c:v>
                </c:pt>
                <c:pt idx="8">
                  <c:v>45745</c:v>
                </c:pt>
                <c:pt idx="9">
                  <c:v>45753</c:v>
                </c:pt>
                <c:pt idx="10">
                  <c:v>45761</c:v>
                </c:pt>
                <c:pt idx="11">
                  <c:v>45768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C-49C0-86AB-7E52400481B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Data!$A$2:$A$13</c:f>
              <c:strCache>
                <c:ptCount val="12"/>
                <c:pt idx="0">
                  <c:v>Requirement Gathering</c:v>
                </c:pt>
                <c:pt idx="1">
                  <c:v>Literature Survey</c:v>
                </c:pt>
                <c:pt idx="2">
                  <c:v>Architecture Design</c:v>
                </c:pt>
                <c:pt idx="3">
                  <c:v>Technology Stack Selection  </c:v>
                </c:pt>
                <c:pt idx="4">
                  <c:v>WebRTC Implementation</c:v>
                </c:pt>
                <c:pt idx="5">
                  <c:v>CRDTs Integration (Yjs)</c:v>
                </c:pt>
                <c:pt idx="6">
                  <c:v>Design &amp; Development</c:v>
                </c:pt>
                <c:pt idx="7">
                  <c:v>Authentication &amp; Security</c:v>
                </c:pt>
                <c:pt idx="8">
                  <c:v>Performance Evaluation</c:v>
                </c:pt>
                <c:pt idx="9">
                  <c:v>Finalize Prototype</c:v>
                </c:pt>
                <c:pt idx="10">
                  <c:v>Project Report Writing  </c:v>
                </c:pt>
                <c:pt idx="11">
                  <c:v>Final Submission</c:v>
                </c:pt>
              </c:strCache>
            </c:strRef>
          </c:cat>
          <c:val>
            <c:numRef>
              <c:f>Data!$D$2:$D$13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C-49C0-86AB-7E524004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3333152"/>
        <c:axId val="1983331712"/>
      </c:barChart>
      <c:catAx>
        <c:axId val="19833331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1712"/>
        <c:crosses val="autoZero"/>
        <c:auto val="1"/>
        <c:lblAlgn val="ctr"/>
        <c:lblOffset val="100"/>
        <c:noMultiLvlLbl val="0"/>
      </c:catAx>
      <c:valAx>
        <c:axId val="1983331712"/>
        <c:scaling>
          <c:orientation val="minMax"/>
          <c:max val="45777"/>
          <c:min val="456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lumMod val="5000"/>
                  <a:lumOff val="9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33152"/>
        <c:crosses val="max"/>
        <c:crossBetween val="between"/>
        <c:majorUnit val="8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5079</xdr:rowOff>
    </xdr:from>
    <xdr:to>
      <xdr:col>24</xdr:col>
      <xdr:colOff>379199</xdr:colOff>
      <xdr:row>42</xdr:row>
      <xdr:rowOff>93079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A455B-921A-4AF0-B4D1-96D68942D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F15" sqref="F15"/>
    </sheetView>
  </sheetViews>
  <sheetFormatPr defaultRowHeight="14.4" x14ac:dyDescent="0.3"/>
  <cols>
    <col min="1" max="1" width="45.6640625" bestFit="1" customWidth="1"/>
    <col min="2" max="3" width="10.3320312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</row>
    <row r="2" spans="1:7" x14ac:dyDescent="0.3">
      <c r="A2" t="s">
        <v>1</v>
      </c>
      <c r="B2" s="1">
        <v>45689</v>
      </c>
      <c r="C2" s="1">
        <v>45695</v>
      </c>
      <c r="D2">
        <f>C2-B2+1</f>
        <v>7</v>
      </c>
      <c r="F2" s="2"/>
      <c r="G2" s="2"/>
    </row>
    <row r="3" spans="1:7" x14ac:dyDescent="0.3">
      <c r="A3" t="s">
        <v>2</v>
      </c>
      <c r="B3" s="1">
        <v>45696</v>
      </c>
      <c r="C3" s="1">
        <v>45702</v>
      </c>
      <c r="D3">
        <f t="shared" ref="D3:D11" si="0">C3-B3+1</f>
        <v>7</v>
      </c>
    </row>
    <row r="4" spans="1:7" x14ac:dyDescent="0.3">
      <c r="A4" t="s">
        <v>7</v>
      </c>
      <c r="B4" s="1">
        <v>45703</v>
      </c>
      <c r="C4" s="1">
        <v>45709</v>
      </c>
      <c r="D4">
        <f t="shared" si="0"/>
        <v>7</v>
      </c>
    </row>
    <row r="5" spans="1:7" x14ac:dyDescent="0.3">
      <c r="A5" t="s">
        <v>8</v>
      </c>
      <c r="B5" s="1">
        <v>45710</v>
      </c>
      <c r="C5" s="1">
        <v>45712</v>
      </c>
      <c r="D5">
        <f t="shared" si="0"/>
        <v>3</v>
      </c>
    </row>
    <row r="6" spans="1:7" x14ac:dyDescent="0.3">
      <c r="A6" t="s">
        <v>9</v>
      </c>
      <c r="B6" s="1">
        <v>45713</v>
      </c>
      <c r="C6" s="1">
        <v>45721</v>
      </c>
      <c r="D6">
        <f t="shared" si="0"/>
        <v>9</v>
      </c>
    </row>
    <row r="7" spans="1:7" x14ac:dyDescent="0.3">
      <c r="A7" t="s">
        <v>10</v>
      </c>
      <c r="B7" s="1">
        <v>45722</v>
      </c>
      <c r="C7" s="1">
        <v>45730</v>
      </c>
      <c r="D7">
        <f t="shared" si="0"/>
        <v>9</v>
      </c>
    </row>
    <row r="8" spans="1:7" x14ac:dyDescent="0.3">
      <c r="A8" t="s">
        <v>11</v>
      </c>
      <c r="B8" s="1">
        <v>45731</v>
      </c>
      <c r="C8" s="1">
        <v>45737</v>
      </c>
      <c r="D8">
        <f t="shared" si="0"/>
        <v>7</v>
      </c>
    </row>
    <row r="9" spans="1:7" x14ac:dyDescent="0.3">
      <c r="A9" t="s">
        <v>12</v>
      </c>
      <c r="B9" s="1">
        <v>45738</v>
      </c>
      <c r="C9" s="1">
        <v>45744</v>
      </c>
      <c r="D9">
        <f t="shared" si="0"/>
        <v>7</v>
      </c>
    </row>
    <row r="10" spans="1:7" x14ac:dyDescent="0.3">
      <c r="A10" t="s">
        <v>13</v>
      </c>
      <c r="B10" s="1">
        <v>45745</v>
      </c>
      <c r="C10" s="1">
        <v>45752</v>
      </c>
      <c r="D10">
        <f t="shared" si="0"/>
        <v>8</v>
      </c>
    </row>
    <row r="11" spans="1:7" x14ac:dyDescent="0.3">
      <c r="A11" t="s">
        <v>3</v>
      </c>
      <c r="B11" s="1">
        <v>45753</v>
      </c>
      <c r="C11" s="1">
        <v>45760</v>
      </c>
      <c r="D11">
        <f t="shared" si="0"/>
        <v>8</v>
      </c>
    </row>
    <row r="12" spans="1:7" x14ac:dyDescent="0.3">
      <c r="A12" t="s">
        <v>14</v>
      </c>
      <c r="B12" s="1">
        <v>45761</v>
      </c>
      <c r="C12" s="1">
        <v>45767</v>
      </c>
      <c r="D12">
        <f t="shared" ref="D12:D13" si="1">C12-B12+1</f>
        <v>7</v>
      </c>
    </row>
    <row r="13" spans="1:7" x14ac:dyDescent="0.3">
      <c r="A13" t="s">
        <v>15</v>
      </c>
      <c r="B13" s="1">
        <v>45768</v>
      </c>
      <c r="C13" s="1">
        <v>45777</v>
      </c>
      <c r="D13">
        <f t="shared" si="1"/>
        <v>10</v>
      </c>
    </row>
    <row r="15" spans="1:7" x14ac:dyDescent="0.3">
      <c r="B15" s="2"/>
      <c r="C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36BF-4A03-494A-9818-5A3F303CEEE5}">
  <dimension ref="A1"/>
  <sheetViews>
    <sheetView zoomScale="60" zoomScaleNormal="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Charankumar E G D</dc:creator>
  <cp:lastModifiedBy>Charankumar E G D</cp:lastModifiedBy>
  <dcterms:created xsi:type="dcterms:W3CDTF">2015-06-05T18:17:20Z</dcterms:created>
  <dcterms:modified xsi:type="dcterms:W3CDTF">2025-03-02T07:20:40Z</dcterms:modified>
</cp:coreProperties>
</file>