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"/>
    </mc:Choice>
  </mc:AlternateContent>
  <xr:revisionPtr revIDLastSave="23" documentId="11_5AF4BDB73BA5D248A0E4B9A5E44FEF01EA15B47F" xr6:coauthVersionLast="47" xr6:coauthVersionMax="47" xr10:uidLastSave="{69A96647-527E-B244-978A-4BA21295DE27}"/>
  <bookViews>
    <workbookView xWindow="1280" yWindow="500" windowWidth="3712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<sst xmlns="http://schemas.openxmlformats.org/spreadsheetml/2006/main" count="54" uniqueCount="26">
  <si>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</si>
  <si>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</si>
  <si>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</si>
  <si>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</si>
  <si>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</si>
  <si>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</si>
  <si>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</si>
  <si>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</si>
  <si>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</si>
  <si>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</si>
  <si>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</si>
  <si>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</si>
  <si>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</si>
  <si>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</si>
  <si>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topology</t>
  </si>
  <si>
    <t>module</t>
  </si>
  <si>
    <t>process</t>
  </si>
  <si>
    <t>topology_module</t>
  </si>
  <si>
    <t>module_process</t>
  </si>
  <si>
    <t>topology_process</t>
  </si>
  <si>
    <t>topology_module_process</t>
  </si>
  <si>
    <t>global_length_domain</t>
  </si>
  <si>
    <t>Sh</t>
  </si>
  <si>
    <t>Pn</t>
  </si>
  <si>
    <t>Re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</si>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</sst>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21.83203125" bestFit="1" customWidth="1"/>
    <col min="2" max="2" width="19.83203125" bestFit="1" customWidth="1"/>
    <col min="3" max="4" width="12.1640625" bestFit="1" customWidth="1"/>
    <col min="5" max="5" width="11" bestFit="1" customWidth="1"/>
    <col min="6" max="7" width="12.1640625" bestFit="1" customWidth="1"/>
    <col min="8" max="8" width="17.33203125" bestFit="1" customWidth="1"/>
    <col min="9" max="9" width="13" bestFit="1" customWidth="1"/>
    <col min="10" max="10" width="18.1640625" bestFit="1" customWidth="1"/>
    <col min="11" max="11" width="13.5" bestFit="1" customWidth="1"/>
    <col min="12" max="12" width="16.6640625" bestFit="1" customWidth="1"/>
    <col min="13" max="13" width="17.5" bestFit="1" customWidth="1"/>
    <col min="14" max="14" width="12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25</v>
      </c>
    </row>
    <row r="2" spans="1:14" x14ac:dyDescent="0.2">
      <c r="A2" s="1" t="s">
        <v>20</v>
      </c>
      <c r="B2">
        <v>59.272169209662621</v>
      </c>
      <c r="C2">
        <v>2.7596554729201528</v>
      </c>
      <c r="D2">
        <v>0.56603444142908477</v>
      </c>
      <c r="E2">
        <v>50</v>
      </c>
      <c r="F2">
        <v>1.899999399972345</v>
      </c>
      <c r="G2">
        <v>0.1000000785293623</v>
      </c>
      <c r="H2">
        <v>0.30000035602480279</v>
      </c>
      <c r="I2">
        <v>0.8270366457166618</v>
      </c>
      <c r="J2">
        <v>3.860827262934273</v>
      </c>
      <c r="K2">
        <v>416.18365287519089</v>
      </c>
      <c r="L2">
        <v>15.00001002339539</v>
      </c>
      <c r="M2">
        <v>101351.0681631527</v>
      </c>
      <c r="N2">
        <f>100*($D$9-D2)/$D$9</f>
        <v>18.573505454948982</v>
      </c>
    </row>
    <row r="3" spans="1:14" x14ac:dyDescent="0.2">
      <c r="A3" s="1" t="s">
        <v>19</v>
      </c>
      <c r="B3">
        <v>59.425784723972733</v>
      </c>
      <c r="C3">
        <v>2.7612348102502211</v>
      </c>
      <c r="D3">
        <v>0.57060701081659537</v>
      </c>
      <c r="E3">
        <v>50</v>
      </c>
      <c r="F3">
        <v>1.8999998794775039</v>
      </c>
      <c r="G3">
        <v>0.10000006411339971</v>
      </c>
      <c r="H3">
        <v>0.71120000000000005</v>
      </c>
      <c r="I3">
        <v>0.85</v>
      </c>
      <c r="J3">
        <v>9.9999956446659439</v>
      </c>
      <c r="K3">
        <v>257.26430130688749</v>
      </c>
      <c r="L3">
        <v>15.36786826830369</v>
      </c>
      <c r="M3">
        <v>105162.65443625129</v>
      </c>
      <c r="N3">
        <f t="shared" ref="N3:N9" si="0">100*($D$9-D3)/$D$9</f>
        <v>17.915721636443219</v>
      </c>
    </row>
    <row r="4" spans="1:14" x14ac:dyDescent="0.2">
      <c r="A4" s="1" t="s">
        <v>17</v>
      </c>
      <c r="B4">
        <v>64.371250240869486</v>
      </c>
      <c r="C4">
        <v>3.0044365584301391</v>
      </c>
      <c r="D4">
        <v>0.57991178764990259</v>
      </c>
      <c r="E4">
        <v>50</v>
      </c>
      <c r="F4">
        <v>1.89999962135705</v>
      </c>
      <c r="G4">
        <v>0.1000000577504524</v>
      </c>
      <c r="H4">
        <v>0.30000002350764532</v>
      </c>
      <c r="I4">
        <v>0.93667149253981996</v>
      </c>
      <c r="J4">
        <v>6</v>
      </c>
      <c r="K4">
        <v>200</v>
      </c>
      <c r="L4">
        <v>27.560323606701289</v>
      </c>
      <c r="M4">
        <v>75691.02351384348</v>
      </c>
      <c r="N4">
        <f t="shared" si="0"/>
        <v>16.577189376555761</v>
      </c>
    </row>
    <row r="5" spans="1:14" x14ac:dyDescent="0.2">
      <c r="A5" s="1" t="s">
        <v>18</v>
      </c>
      <c r="B5">
        <v>61.576882080469048</v>
      </c>
      <c r="C5">
        <v>2.901226763795989</v>
      </c>
      <c r="D5">
        <v>0.5905673417118249</v>
      </c>
      <c r="E5">
        <v>50</v>
      </c>
      <c r="F5">
        <v>1</v>
      </c>
      <c r="G5">
        <v>1</v>
      </c>
      <c r="H5">
        <v>0.34353151157558182</v>
      </c>
      <c r="I5">
        <v>0.94999997941729208</v>
      </c>
      <c r="J5">
        <v>5.3080314124102808</v>
      </c>
      <c r="K5">
        <v>334.59368651115739</v>
      </c>
      <c r="L5">
        <v>15.00000081702002</v>
      </c>
      <c r="M5">
        <v>105934.65512532969</v>
      </c>
      <c r="N5">
        <f t="shared" si="0"/>
        <v>15.044341989200595</v>
      </c>
    </row>
    <row r="6" spans="1:14" x14ac:dyDescent="0.2">
      <c r="A6" s="1" t="s">
        <v>16</v>
      </c>
      <c r="B6">
        <v>62.048277091126977</v>
      </c>
      <c r="C6">
        <v>2.924394933053506</v>
      </c>
      <c r="D6">
        <v>0.59604494358875626</v>
      </c>
      <c r="E6">
        <v>50</v>
      </c>
      <c r="F6">
        <v>1</v>
      </c>
      <c r="G6">
        <v>1</v>
      </c>
      <c r="H6">
        <v>0.71120000000000005</v>
      </c>
      <c r="I6">
        <v>0.85</v>
      </c>
      <c r="J6">
        <v>9.999997156049055</v>
      </c>
      <c r="K6">
        <v>263.57358198211432</v>
      </c>
      <c r="L6">
        <v>15.000000618004989</v>
      </c>
      <c r="M6">
        <v>107741.73318634569</v>
      </c>
      <c r="N6">
        <f t="shared" si="0"/>
        <v>14.256365345542964</v>
      </c>
    </row>
    <row r="7" spans="1:14" x14ac:dyDescent="0.2">
      <c r="A7" s="1" t="s">
        <v>15</v>
      </c>
      <c r="B7">
        <v>69.795611644686275</v>
      </c>
      <c r="C7">
        <v>3.344427000286573</v>
      </c>
      <c r="D7">
        <v>0.62438786151745695</v>
      </c>
      <c r="E7">
        <v>50</v>
      </c>
      <c r="F7">
        <v>1</v>
      </c>
      <c r="G7">
        <v>1</v>
      </c>
      <c r="H7">
        <v>0.3315269459906362</v>
      </c>
      <c r="I7">
        <v>0.94999998535170682</v>
      </c>
      <c r="J7">
        <v>6</v>
      </c>
      <c r="K7">
        <v>200</v>
      </c>
      <c r="L7">
        <v>25.613358730331822</v>
      </c>
      <c r="M7">
        <v>72665.508735744923</v>
      </c>
      <c r="N7">
        <f t="shared" si="0"/>
        <v>10.179114416632281</v>
      </c>
    </row>
    <row r="8" spans="1:14" x14ac:dyDescent="0.2">
      <c r="A8" s="1" t="s">
        <v>14</v>
      </c>
      <c r="B8">
        <v>77.351936527424115</v>
      </c>
      <c r="C8">
        <v>3.6065658535031049</v>
      </c>
      <c r="D8">
        <v>0.65224646828262245</v>
      </c>
      <c r="E8">
        <v>50</v>
      </c>
      <c r="F8">
        <v>1.8999999503011551</v>
      </c>
      <c r="G8">
        <v>0.10000008149402211</v>
      </c>
      <c r="H8">
        <v>0.71120000000000005</v>
      </c>
      <c r="I8">
        <v>0.85</v>
      </c>
      <c r="J8">
        <v>6</v>
      </c>
      <c r="K8">
        <v>200</v>
      </c>
      <c r="L8">
        <v>19.76801946310751</v>
      </c>
      <c r="M8">
        <v>49052.760000000009</v>
      </c>
      <c r="N8">
        <f t="shared" si="0"/>
        <v>6.17153373643675</v>
      </c>
    </row>
    <row r="9" spans="1:14" x14ac:dyDescent="0.2">
      <c r="A9" s="1" t="s">
        <v>13</v>
      </c>
      <c r="B9">
        <v>82.628839988850444</v>
      </c>
      <c r="C9">
        <v>3.8902667758297191</v>
      </c>
      <c r="D9">
        <v>0.69514774594148054</v>
      </c>
      <c r="E9">
        <v>50</v>
      </c>
      <c r="F9">
        <v>1</v>
      </c>
      <c r="G9">
        <v>1</v>
      </c>
      <c r="H9">
        <v>0.71120000000000005</v>
      </c>
      <c r="I9">
        <v>0.85</v>
      </c>
      <c r="J9">
        <v>6</v>
      </c>
      <c r="K9">
        <v>200</v>
      </c>
      <c r="L9">
        <v>19.76801946310751</v>
      </c>
      <c r="M9">
        <v>49052.76</v>
      </c>
      <c r="N9">
        <f t="shared" si="0"/>
        <v>0</v>
      </c>
    </row>
  </sheetData>
  <sortState xmlns:xlrd2="http://schemas.microsoft.com/office/spreadsheetml/2017/richdata2" ref="A2:N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29.054385717840098</v>
      </c>
      <c r="D2">
        <v>3167017.283744581</v>
      </c>
      <c r="E2">
        <v>157.47004641400699</v>
      </c>
    </row>
    <row r="3" spans="1:5" x14ac:dyDescent="0.2">
      <c r="A3" s="1">
        <v>1</v>
      </c>
      <c r="B3">
        <v>0.19999800000000001</v>
      </c>
      <c r="C3">
        <v>28.93014210942826</v>
      </c>
      <c r="D3">
        <v>3078089.0551502509</v>
      </c>
      <c r="E3">
        <v>155.49602249137149</v>
      </c>
    </row>
    <row r="4" spans="1:5" x14ac:dyDescent="0.2">
      <c r="A4" s="1">
        <v>2</v>
      </c>
      <c r="B4">
        <v>0.3</v>
      </c>
      <c r="C4">
        <v>28.806033853738601</v>
      </c>
      <c r="D4">
        <v>2991442.8608602779</v>
      </c>
      <c r="E4">
        <v>153.5397812404423</v>
      </c>
    </row>
    <row r="5" spans="1:5" x14ac:dyDescent="0.2">
      <c r="A5" s="1">
        <v>3</v>
      </c>
      <c r="B5">
        <v>0.40000200000000002</v>
      </c>
      <c r="C5">
        <v>28.682085838746222</v>
      </c>
      <c r="D5">
        <v>2907041.693158064</v>
      </c>
      <c r="E5">
        <v>151.60161217029091</v>
      </c>
    </row>
    <row r="6" spans="1:5" x14ac:dyDescent="0.2">
      <c r="A6" s="1">
        <v>4</v>
      </c>
      <c r="B6">
        <v>0.49999800000000011</v>
      </c>
      <c r="C6">
        <v>28.5583234347264</v>
      </c>
      <c r="D6">
        <v>2824848.3755259258</v>
      </c>
      <c r="E6">
        <v>149.68180010882739</v>
      </c>
    </row>
    <row r="7" spans="1:5" x14ac:dyDescent="0.2">
      <c r="A7" s="1">
        <v>5</v>
      </c>
      <c r="B7">
        <v>0.60000000000000009</v>
      </c>
      <c r="C7">
        <v>28.43475036809501</v>
      </c>
      <c r="D7">
        <v>2744811.4422683241</v>
      </c>
      <c r="E7">
        <v>147.78028593519059</v>
      </c>
    </row>
    <row r="8" spans="1:5" x14ac:dyDescent="0.2">
      <c r="A8" s="1">
        <v>6</v>
      </c>
      <c r="B8">
        <v>0.70000200000000001</v>
      </c>
      <c r="C8">
        <v>28.31139306759081</v>
      </c>
      <c r="D8">
        <v>2666894.5851607411</v>
      </c>
      <c r="E8">
        <v>145.89735424327151</v>
      </c>
    </row>
    <row r="9" spans="1:5" x14ac:dyDescent="0.2">
      <c r="A9" s="1">
        <v>7</v>
      </c>
      <c r="B9">
        <v>0.79999799999999999</v>
      </c>
      <c r="C9">
        <v>28.188278430895039</v>
      </c>
      <c r="D9">
        <v>2591061.3579491968</v>
      </c>
      <c r="E9">
        <v>144.03328414493731</v>
      </c>
    </row>
    <row r="10" spans="1:5" x14ac:dyDescent="0.2">
      <c r="A10" s="1">
        <v>8</v>
      </c>
      <c r="B10">
        <v>0.89999999999999991</v>
      </c>
      <c r="C10">
        <v>28.065411832269799</v>
      </c>
      <c r="D10">
        <v>2517262.166124593</v>
      </c>
      <c r="E10">
        <v>142.18802018969339</v>
      </c>
    </row>
    <row r="11" spans="1:5" x14ac:dyDescent="0.2">
      <c r="A11" s="1">
        <v>9</v>
      </c>
      <c r="B11">
        <v>1.0000020000000001</v>
      </c>
      <c r="C11">
        <v>27.942821220936871</v>
      </c>
      <c r="D11">
        <v>2445461.4280131119</v>
      </c>
      <c r="E11">
        <v>140.361839842124</v>
      </c>
    </row>
    <row r="12" spans="1:5" x14ac:dyDescent="0.2">
      <c r="A12" s="1">
        <v>10</v>
      </c>
      <c r="B12">
        <v>1.099998</v>
      </c>
      <c r="C12">
        <v>27.820534989724941</v>
      </c>
      <c r="D12">
        <v>2375623.456022508</v>
      </c>
      <c r="E12">
        <v>138.55501420202299</v>
      </c>
    </row>
    <row r="13" spans="1:5" x14ac:dyDescent="0.2">
      <c r="A13" s="1">
        <v>11</v>
      </c>
      <c r="B13">
        <v>1.2</v>
      </c>
      <c r="C13">
        <v>27.698560149731279</v>
      </c>
      <c r="D13">
        <v>2307700.4917219742</v>
      </c>
      <c r="E13">
        <v>136.76748937920351</v>
      </c>
    </row>
    <row r="14" spans="1:5" x14ac:dyDescent="0.2">
      <c r="A14" s="1">
        <v>12</v>
      </c>
      <c r="B14">
        <v>1.3000020000000001</v>
      </c>
      <c r="C14">
        <v>27.576926114855461</v>
      </c>
      <c r="D14">
        <v>2241657.7128244461</v>
      </c>
      <c r="E14">
        <v>134.99953324788689</v>
      </c>
    </row>
    <row r="15" spans="1:5" x14ac:dyDescent="0.2">
      <c r="A15" s="1">
        <v>13</v>
      </c>
      <c r="B15">
        <v>1.3999980000000001</v>
      </c>
      <c r="C15">
        <v>27.455662703230601</v>
      </c>
      <c r="D15">
        <v>2177460.2245210991</v>
      </c>
      <c r="E15">
        <v>133.25140635990181</v>
      </c>
    </row>
    <row r="16" spans="1:5" x14ac:dyDescent="0.2">
      <c r="A16" s="1">
        <v>14</v>
      </c>
      <c r="B16">
        <v>1.5</v>
      </c>
      <c r="C16">
        <v>27.334778514547171</v>
      </c>
      <c r="D16">
        <v>2115062.0768165081</v>
      </c>
      <c r="E16">
        <v>131.52305403278419</v>
      </c>
    </row>
    <row r="17" spans="1:5" x14ac:dyDescent="0.2">
      <c r="A17" s="1">
        <v>15</v>
      </c>
      <c r="B17">
        <v>1.6000019999999999</v>
      </c>
      <c r="C17">
        <v>27.214304329847391</v>
      </c>
      <c r="D17">
        <v>2054429.2452253811</v>
      </c>
      <c r="E17">
        <v>129.8147318643297</v>
      </c>
    </row>
    <row r="18" spans="1:5" x14ac:dyDescent="0.2">
      <c r="A18" s="1">
        <v>16</v>
      </c>
      <c r="B18">
        <v>1.6999979999999999</v>
      </c>
      <c r="C18">
        <v>27.094271279033869</v>
      </c>
      <c r="D18">
        <v>1995527.6673087629</v>
      </c>
      <c r="E18">
        <v>128.12668710938189</v>
      </c>
    </row>
    <row r="19" spans="1:5" x14ac:dyDescent="0.2">
      <c r="A19" s="1">
        <v>17</v>
      </c>
      <c r="B19">
        <v>1.8</v>
      </c>
      <c r="C19">
        <v>26.974689458795751</v>
      </c>
      <c r="D19">
        <v>1938313.181036676</v>
      </c>
      <c r="E19">
        <v>126.45886172553141</v>
      </c>
    </row>
    <row r="20" spans="1:5" x14ac:dyDescent="0.2">
      <c r="A20" s="1">
        <v>18</v>
      </c>
      <c r="B20">
        <v>1.900002</v>
      </c>
      <c r="C20">
        <v>26.85559087222288</v>
      </c>
      <c r="D20">
        <v>1882752.6033383741</v>
      </c>
      <c r="E20">
        <v>124.81149615972561</v>
      </c>
    </row>
    <row r="21" spans="1:5" x14ac:dyDescent="0.2">
      <c r="A21" s="1">
        <v>19</v>
      </c>
      <c r="B21">
        <v>1.9999979999999999</v>
      </c>
      <c r="C21">
        <v>26.737007798185331</v>
      </c>
      <c r="D21">
        <v>1828812.7487430121</v>
      </c>
      <c r="E21">
        <v>123.1848214497264</v>
      </c>
    </row>
    <row r="22" spans="1:5" x14ac:dyDescent="0.2">
      <c r="A22" s="1">
        <v>20</v>
      </c>
      <c r="B22">
        <v>2.1</v>
      </c>
      <c r="C22">
        <v>26.61895168992794</v>
      </c>
      <c r="D22">
        <v>1776451.229401272</v>
      </c>
      <c r="E22">
        <v>121.5787734534087</v>
      </c>
    </row>
    <row r="23" spans="1:5" x14ac:dyDescent="0.2">
      <c r="A23" s="1">
        <v>21</v>
      </c>
      <c r="B23">
        <v>2.200002</v>
      </c>
      <c r="C23">
        <v>26.501455574976369</v>
      </c>
      <c r="D23">
        <v>1725635.7518701679</v>
      </c>
      <c r="E23">
        <v>119.99357445705959</v>
      </c>
    </row>
    <row r="24" spans="1:5" x14ac:dyDescent="0.2">
      <c r="A24" s="1">
        <v>22</v>
      </c>
      <c r="B24">
        <v>2.299998</v>
      </c>
      <c r="C24">
        <v>26.38455266458913</v>
      </c>
      <c r="D24">
        <v>1676334.0565783931</v>
      </c>
      <c r="E24">
        <v>118.429436248889</v>
      </c>
    </row>
    <row r="25" spans="1:5" x14ac:dyDescent="0.2">
      <c r="A25" s="1">
        <v>23</v>
      </c>
      <c r="B25">
        <v>2.4</v>
      </c>
      <c r="C25">
        <v>26.268255574957241</v>
      </c>
      <c r="D25">
        <v>1628505.5220439699</v>
      </c>
      <c r="E25">
        <v>116.88628573482779</v>
      </c>
    </row>
    <row r="26" spans="1:5" x14ac:dyDescent="0.2">
      <c r="A26" s="1">
        <v>24</v>
      </c>
      <c r="B26">
        <v>2.5000019999999998</v>
      </c>
      <c r="C26">
        <v>26.15259810442063</v>
      </c>
      <c r="D26">
        <v>1582118.7964252089</v>
      </c>
      <c r="E26">
        <v>115.36432396531769</v>
      </c>
    </row>
    <row r="27" spans="1:5" x14ac:dyDescent="0.2">
      <c r="A27" s="1">
        <v>25</v>
      </c>
      <c r="B27">
        <v>2.5999979999999998</v>
      </c>
      <c r="C27">
        <v>26.037614123436089</v>
      </c>
      <c r="D27">
        <v>1537142.598387291</v>
      </c>
      <c r="E27">
        <v>113.8637404098684</v>
      </c>
    </row>
    <row r="28" spans="1:5" x14ac:dyDescent="0.2">
      <c r="A28" s="1">
        <v>26</v>
      </c>
      <c r="B28">
        <v>2.7</v>
      </c>
      <c r="C28">
        <v>25.92331716185106</v>
      </c>
      <c r="D28">
        <v>1493538.070013562</v>
      </c>
      <c r="E28">
        <v>112.3844501341386</v>
      </c>
    </row>
    <row r="29" spans="1:5" x14ac:dyDescent="0.2">
      <c r="A29" s="1">
        <v>27</v>
      </c>
      <c r="B29">
        <v>2.8000020000000001</v>
      </c>
      <c r="C29">
        <v>25.8097414778046</v>
      </c>
      <c r="D29">
        <v>1451274.8556993429</v>
      </c>
      <c r="E29">
        <v>110.9266298987291</v>
      </c>
    </row>
    <row r="30" spans="1:5" x14ac:dyDescent="0.2">
      <c r="A30" s="1">
        <v>28</v>
      </c>
      <c r="B30">
        <v>2.8999980000000001</v>
      </c>
      <c r="C30">
        <v>25.69692127064485</v>
      </c>
      <c r="D30">
        <v>1410322.7069021279</v>
      </c>
      <c r="E30">
        <v>109.49044384032371</v>
      </c>
    </row>
    <row r="31" spans="1:5" x14ac:dyDescent="0.2">
      <c r="A31" s="1">
        <v>29</v>
      </c>
      <c r="B31">
        <v>3</v>
      </c>
      <c r="C31">
        <v>25.584870678846951</v>
      </c>
      <c r="D31">
        <v>1370644.5302668831</v>
      </c>
      <c r="E31">
        <v>108.07579235159101</v>
      </c>
    </row>
    <row r="32" spans="1:5" x14ac:dyDescent="0.2">
      <c r="A32" s="1">
        <v>30</v>
      </c>
      <c r="B32">
        <v>3.1000019999999999</v>
      </c>
      <c r="C32">
        <v>25.473624053311639</v>
      </c>
      <c r="D32">
        <v>1332211.0223691759</v>
      </c>
      <c r="E32">
        <v>106.6828249715589</v>
      </c>
    </row>
    <row r="33" spans="1:5" x14ac:dyDescent="0.2">
      <c r="A33" s="1">
        <v>31</v>
      </c>
      <c r="B33">
        <v>3.1999979999999999</v>
      </c>
      <c r="C33">
        <v>25.363215537309049</v>
      </c>
      <c r="D33">
        <v>1294993.0227960341</v>
      </c>
      <c r="E33">
        <v>105.3116776500937</v>
      </c>
    </row>
    <row r="34" spans="1:5" x14ac:dyDescent="0.2">
      <c r="A34" s="1">
        <v>32</v>
      </c>
      <c r="B34">
        <v>3.3</v>
      </c>
      <c r="C34">
        <v>25.253659520176491</v>
      </c>
      <c r="D34">
        <v>1258955.2060960131</v>
      </c>
      <c r="E34">
        <v>103.9622334338073</v>
      </c>
    </row>
    <row r="35" spans="1:5" x14ac:dyDescent="0.2">
      <c r="A35" s="1">
        <v>33</v>
      </c>
      <c r="B35">
        <v>3.4000020000000002</v>
      </c>
      <c r="C35">
        <v>25.144990027217869</v>
      </c>
      <c r="D35">
        <v>1224069.376687051</v>
      </c>
      <c r="E35">
        <v>102.6346119425239</v>
      </c>
    </row>
    <row r="36" spans="1:5" x14ac:dyDescent="0.2">
      <c r="A36" s="1">
        <v>34</v>
      </c>
      <c r="B36">
        <v>3.4999980000000002</v>
      </c>
      <c r="C36">
        <v>25.037240711931339</v>
      </c>
      <c r="D36">
        <v>1190307.5167465899</v>
      </c>
      <c r="E36">
        <v>101.328918359596</v>
      </c>
    </row>
    <row r="37" spans="1:5" x14ac:dyDescent="0.2">
      <c r="A37" s="1">
        <v>35</v>
      </c>
      <c r="B37">
        <v>3.6</v>
      </c>
      <c r="C37">
        <v>24.930425810556869</v>
      </c>
      <c r="D37">
        <v>1157636.072758049</v>
      </c>
      <c r="E37">
        <v>100.04501598378179</v>
      </c>
    </row>
    <row r="38" spans="1:5" x14ac:dyDescent="0.2">
      <c r="A38" s="1">
        <v>36</v>
      </c>
      <c r="B38">
        <v>3.700002</v>
      </c>
      <c r="C38">
        <v>24.82457856155645</v>
      </c>
      <c r="D38">
        <v>1126028.010586899</v>
      </c>
      <c r="E38">
        <v>98.782992169260794</v>
      </c>
    </row>
    <row r="39" spans="1:5" x14ac:dyDescent="0.2">
      <c r="A39" s="1">
        <v>37</v>
      </c>
      <c r="B39">
        <v>3.799998</v>
      </c>
      <c r="C39">
        <v>24.719731655988369</v>
      </c>
      <c r="D39">
        <v>1095456.5067625239</v>
      </c>
      <c r="E39">
        <v>97.542919144634538</v>
      </c>
    </row>
    <row r="40" spans="1:5" x14ac:dyDescent="0.2">
      <c r="A40" s="1">
        <v>38</v>
      </c>
      <c r="B40">
        <v>3.9</v>
      </c>
      <c r="C40">
        <v>24.615898737173929</v>
      </c>
      <c r="D40">
        <v>1065889.782624261</v>
      </c>
      <c r="E40">
        <v>96.324638443091118</v>
      </c>
    </row>
    <row r="41" spans="1:5" x14ac:dyDescent="0.2">
      <c r="A41" s="1">
        <v>39</v>
      </c>
      <c r="B41">
        <v>4.0000020000000003</v>
      </c>
      <c r="C41">
        <v>24.513111764912711</v>
      </c>
      <c r="D41">
        <v>1037302.0151415</v>
      </c>
      <c r="E41">
        <v>95.128203273223704</v>
      </c>
    </row>
    <row r="42" spans="1:5" x14ac:dyDescent="0.2">
      <c r="A42" s="1">
        <v>40</v>
      </c>
      <c r="B42">
        <v>4.0999979999999994</v>
      </c>
      <c r="C42">
        <v>24.411401969772641</v>
      </c>
      <c r="D42">
        <v>1009667.62234877</v>
      </c>
      <c r="E42">
        <v>93.953651224815431</v>
      </c>
    </row>
    <row r="43" spans="1:5" x14ac:dyDescent="0.2">
      <c r="A43" s="1">
        <v>41</v>
      </c>
      <c r="B43">
        <v>4.1999999999999993</v>
      </c>
      <c r="C43">
        <v>24.310781940528909</v>
      </c>
      <c r="D43">
        <v>982956.60039284255</v>
      </c>
      <c r="E43">
        <v>92.800800538234554</v>
      </c>
    </row>
    <row r="44" spans="1:5" x14ac:dyDescent="0.2">
      <c r="A44" s="1">
        <v>42</v>
      </c>
      <c r="B44">
        <v>4.3000020000000001</v>
      </c>
      <c r="C44">
        <v>24.21128185189793</v>
      </c>
      <c r="D44">
        <v>957144.38114020531</v>
      </c>
      <c r="E44">
        <v>91.669668968487287</v>
      </c>
    </row>
    <row r="45" spans="1:5" x14ac:dyDescent="0.2">
      <c r="A45" s="1">
        <v>43</v>
      </c>
      <c r="B45">
        <v>4.3999980000000001</v>
      </c>
      <c r="C45">
        <v>24.1129309676129</v>
      </c>
      <c r="D45">
        <v>932206.66477985191</v>
      </c>
      <c r="E45">
        <v>90.560258386616198</v>
      </c>
    </row>
    <row r="46" spans="1:5" x14ac:dyDescent="0.2">
      <c r="A46" s="1">
        <v>44</v>
      </c>
      <c r="B46">
        <v>4.5</v>
      </c>
      <c r="C46">
        <v>24.015740355788711</v>
      </c>
      <c r="D46">
        <v>908115.21743049461</v>
      </c>
      <c r="E46">
        <v>89.472362795122692</v>
      </c>
    </row>
    <row r="47" spans="1:5" x14ac:dyDescent="0.2">
      <c r="A47" s="1">
        <v>45</v>
      </c>
      <c r="B47">
        <v>4.6000019999999999</v>
      </c>
      <c r="C47">
        <v>23.919737904056682</v>
      </c>
      <c r="D47">
        <v>884846.76195772237</v>
      </c>
      <c r="E47">
        <v>88.405963846524429</v>
      </c>
    </row>
    <row r="48" spans="1:5" x14ac:dyDescent="0.2">
      <c r="A48" s="1">
        <v>46</v>
      </c>
      <c r="B48">
        <v>4.6999979999999999</v>
      </c>
      <c r="C48">
        <v>23.824950414497099</v>
      </c>
      <c r="D48">
        <v>862378.31308063702</v>
      </c>
      <c r="E48">
        <v>87.361027296270024</v>
      </c>
    </row>
    <row r="49" spans="1:5" x14ac:dyDescent="0.2">
      <c r="A49" s="1">
        <v>47</v>
      </c>
      <c r="B49">
        <v>4.8000000000000007</v>
      </c>
      <c r="C49">
        <v>23.7313869836726</v>
      </c>
      <c r="D49">
        <v>840683.39560312091</v>
      </c>
      <c r="E49">
        <v>86.337322615246762</v>
      </c>
    </row>
    <row r="50" spans="1:5" x14ac:dyDescent="0.2">
      <c r="A50" s="1">
        <v>48</v>
      </c>
      <c r="B50">
        <v>4.9000020000000006</v>
      </c>
      <c r="C50">
        <v>23.639072735567218</v>
      </c>
      <c r="D50">
        <v>819740.05017457076</v>
      </c>
      <c r="E50">
        <v>85.334795424718365</v>
      </c>
    </row>
    <row r="51" spans="1:5" x14ac:dyDescent="0.2">
      <c r="A51" s="1">
        <v>49</v>
      </c>
      <c r="B51">
        <v>4.9999979999999997</v>
      </c>
      <c r="C51">
        <v>23.548031548695921</v>
      </c>
      <c r="D51">
        <v>799526.62861700216</v>
      </c>
      <c r="E51">
        <v>84.353375701204328</v>
      </c>
    </row>
    <row r="52" spans="1:5" x14ac:dyDescent="0.2">
      <c r="A52" s="1">
        <v>50</v>
      </c>
      <c r="B52">
        <v>5.0999999999999996</v>
      </c>
      <c r="C52">
        <v>23.45827013323375</v>
      </c>
      <c r="D52">
        <v>780018.39528073615</v>
      </c>
      <c r="E52">
        <v>83.392808781182652</v>
      </c>
    </row>
    <row r="53" spans="1:5" x14ac:dyDescent="0.2">
      <c r="A53" s="1">
        <v>51</v>
      </c>
      <c r="B53">
        <v>5.2000019999999996</v>
      </c>
      <c r="C53">
        <v>23.369810420013192</v>
      </c>
      <c r="D53">
        <v>761194.72475213523</v>
      </c>
      <c r="E53">
        <v>82.453005074644224</v>
      </c>
    </row>
    <row r="54" spans="1:5" x14ac:dyDescent="0.2">
      <c r="A54" s="1">
        <v>52</v>
      </c>
      <c r="B54">
        <v>5.2999980000000004</v>
      </c>
      <c r="C54">
        <v>23.282672956410071</v>
      </c>
      <c r="D54">
        <v>743035.31754287495</v>
      </c>
      <c r="E54">
        <v>81.533859865764171</v>
      </c>
    </row>
    <row r="55" spans="1:5" x14ac:dyDescent="0.2">
      <c r="A55" s="1">
        <v>53</v>
      </c>
      <c r="B55">
        <v>5.4</v>
      </c>
      <c r="C55">
        <v>23.19686170784281</v>
      </c>
      <c r="D55">
        <v>725517.1495191108</v>
      </c>
      <c r="E55">
        <v>80.635095450250816</v>
      </c>
    </row>
    <row r="56" spans="1:5" x14ac:dyDescent="0.2">
      <c r="A56" s="1">
        <v>54</v>
      </c>
      <c r="B56">
        <v>5.5000020000000003</v>
      </c>
      <c r="C56">
        <v>23.112395050110109</v>
      </c>
      <c r="D56">
        <v>708620.93381579418</v>
      </c>
      <c r="E56">
        <v>79.756588587827551</v>
      </c>
    </row>
    <row r="57" spans="1:5" x14ac:dyDescent="0.2">
      <c r="A57" s="1">
        <v>55</v>
      </c>
      <c r="B57">
        <v>5.5999979999999994</v>
      </c>
      <c r="C57">
        <v>23.029289866009609</v>
      </c>
      <c r="D57">
        <v>692327.71948144562</v>
      </c>
      <c r="E57">
        <v>78.898201686251582</v>
      </c>
    </row>
    <row r="58" spans="1:5" x14ac:dyDescent="0.2">
      <c r="A58" s="1">
        <v>56</v>
      </c>
      <c r="B58">
        <v>5.6999999999999993</v>
      </c>
      <c r="C58">
        <v>22.947547092601841</v>
      </c>
      <c r="D58">
        <v>676616.15636901057</v>
      </c>
      <c r="E58">
        <v>78.059635759911899</v>
      </c>
    </row>
    <row r="59" spans="1:5" x14ac:dyDescent="0.2">
      <c r="A59" s="1">
        <v>57</v>
      </c>
      <c r="B59">
        <v>5.8000020000000001</v>
      </c>
      <c r="C59">
        <v>22.867181274190209</v>
      </c>
      <c r="D59">
        <v>661468.28879026847</v>
      </c>
      <c r="E59">
        <v>77.240736175350705</v>
      </c>
    </row>
    <row r="60" spans="1:5" x14ac:dyDescent="0.2">
      <c r="A60" s="1">
        <v>58</v>
      </c>
      <c r="B60">
        <v>5.8999980000000001</v>
      </c>
      <c r="C60">
        <v>22.788205386160548</v>
      </c>
      <c r="D60">
        <v>646866.50216657051</v>
      </c>
      <c r="E60">
        <v>76.441334951824885</v>
      </c>
    </row>
    <row r="61" spans="1:5" x14ac:dyDescent="0.2">
      <c r="A61" s="1">
        <v>59</v>
      </c>
      <c r="B61">
        <v>6</v>
      </c>
      <c r="C61">
        <v>22.710617142968751</v>
      </c>
      <c r="D61">
        <v>632791.07317619503</v>
      </c>
      <c r="E61">
        <v>75.661114182166841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>
      <selection activeCell="H56" sqref="H56"/>
    </sheetView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55.209338956653141</v>
      </c>
      <c r="D2">
        <v>316931.13138140319</v>
      </c>
      <c r="E2">
        <v>157.5204734480113</v>
      </c>
    </row>
    <row r="3" spans="1:5" x14ac:dyDescent="0.2">
      <c r="A3" s="1">
        <v>1</v>
      </c>
      <c r="B3">
        <v>0.19999800000000001</v>
      </c>
      <c r="C3">
        <v>54.97901548726238</v>
      </c>
      <c r="D3">
        <v>308246.33690080448</v>
      </c>
      <c r="E3">
        <v>155.59385407095371</v>
      </c>
    </row>
    <row r="4" spans="1:5" x14ac:dyDescent="0.2">
      <c r="A4" s="1">
        <v>2</v>
      </c>
      <c r="B4">
        <v>0.3</v>
      </c>
      <c r="C4">
        <v>54.748680031792077</v>
      </c>
      <c r="D4">
        <v>299769.69020690891</v>
      </c>
      <c r="E4">
        <v>153.68204335729871</v>
      </c>
    </row>
    <row r="5" spans="1:5" x14ac:dyDescent="0.2">
      <c r="A5" s="1">
        <v>3</v>
      </c>
      <c r="B5">
        <v>0.40000200000000002</v>
      </c>
      <c r="C5">
        <v>54.518378043782057</v>
      </c>
      <c r="D5">
        <v>291498.48102891952</v>
      </c>
      <c r="E5">
        <v>151.7853726457208</v>
      </c>
    </row>
    <row r="6" spans="1:5" x14ac:dyDescent="0.2">
      <c r="A6" s="1">
        <v>4</v>
      </c>
      <c r="B6">
        <v>0.49999800000000011</v>
      </c>
      <c r="C6">
        <v>54.288156150562713</v>
      </c>
      <c r="D6">
        <v>283429.96083808562</v>
      </c>
      <c r="E6">
        <v>149.90417105433411</v>
      </c>
    </row>
    <row r="7" spans="1:5" x14ac:dyDescent="0.2">
      <c r="A7" s="1">
        <v>5</v>
      </c>
      <c r="B7">
        <v>0.60000000000000009</v>
      </c>
      <c r="C7">
        <v>54.058020913988933</v>
      </c>
      <c r="D7">
        <v>275559.95201819262</v>
      </c>
      <c r="E7">
        <v>148.0384321809328</v>
      </c>
    </row>
    <row r="8" spans="1:5" x14ac:dyDescent="0.2">
      <c r="A8" s="1">
        <v>6</v>
      </c>
      <c r="B8">
        <v>0.70000200000000001</v>
      </c>
      <c r="C8">
        <v>53.828021395872092</v>
      </c>
      <c r="D8">
        <v>267885.74071688001</v>
      </c>
      <c r="E8">
        <v>146.1884884385</v>
      </c>
    </row>
    <row r="9" spans="1:5" x14ac:dyDescent="0.2">
      <c r="A9" s="1">
        <v>7</v>
      </c>
      <c r="B9">
        <v>0.79999799999999999</v>
      </c>
      <c r="C9">
        <v>53.598207862425852</v>
      </c>
      <c r="D9">
        <v>260404.5778924968</v>
      </c>
      <c r="E9">
        <v>144.3546693504849</v>
      </c>
    </row>
    <row r="10" spans="1:5" x14ac:dyDescent="0.2">
      <c r="A10" s="1">
        <v>8</v>
      </c>
      <c r="B10">
        <v>0.89999999999999991</v>
      </c>
      <c r="C10">
        <v>53.368590652754641</v>
      </c>
      <c r="D10">
        <v>253112.3915979818</v>
      </c>
      <c r="E10">
        <v>142.53697697669739</v>
      </c>
    </row>
    <row r="11" spans="1:5" x14ac:dyDescent="0.2">
      <c r="A11" s="1">
        <v>9</v>
      </c>
      <c r="B11">
        <v>1.0000020000000001</v>
      </c>
      <c r="C11">
        <v>53.139222569216003</v>
      </c>
      <c r="D11">
        <v>246006.46852570589</v>
      </c>
      <c r="E11">
        <v>140.73574303357381</v>
      </c>
    </row>
    <row r="12" spans="1:5" x14ac:dyDescent="0.2">
      <c r="A12" s="1">
        <v>10</v>
      </c>
      <c r="B12">
        <v>1.099998</v>
      </c>
      <c r="C12">
        <v>52.910157629834437</v>
      </c>
      <c r="D12">
        <v>239084.06335609651</v>
      </c>
      <c r="E12">
        <v>138.95129555767471</v>
      </c>
    </row>
    <row r="13" spans="1:5" x14ac:dyDescent="0.2">
      <c r="A13" s="1">
        <v>11</v>
      </c>
      <c r="B13">
        <v>1.2</v>
      </c>
      <c r="C13">
        <v>52.681410107404233</v>
      </c>
      <c r="D13">
        <v>232341.2090308012</v>
      </c>
      <c r="E13">
        <v>137.1836434141558</v>
      </c>
    </row>
    <row r="14" spans="1:5" x14ac:dyDescent="0.2">
      <c r="A14" s="1">
        <v>12</v>
      </c>
      <c r="B14">
        <v>1.3000020000000001</v>
      </c>
      <c r="C14">
        <v>52.453036619152812</v>
      </c>
      <c r="D14">
        <v>225775.19731054659</v>
      </c>
      <c r="E14">
        <v>135.4331154814441</v>
      </c>
    </row>
    <row r="15" spans="1:5" x14ac:dyDescent="0.2">
      <c r="A15" s="1">
        <v>13</v>
      </c>
      <c r="B15">
        <v>1.3999980000000001</v>
      </c>
      <c r="C15">
        <v>52.225094983733797</v>
      </c>
      <c r="D15">
        <v>219383.29124239541</v>
      </c>
      <c r="E15">
        <v>133.70003603809269</v>
      </c>
    </row>
    <row r="16" spans="1:5" x14ac:dyDescent="0.2">
      <c r="A16" s="1">
        <v>14</v>
      </c>
      <c r="B16">
        <v>1.5</v>
      </c>
      <c r="C16">
        <v>51.997603499773483</v>
      </c>
      <c r="D16">
        <v>213161.6283605744</v>
      </c>
      <c r="E16">
        <v>131.9844187108925</v>
      </c>
    </row>
    <row r="17" spans="1:5" x14ac:dyDescent="0.2">
      <c r="A17" s="1">
        <v>15</v>
      </c>
      <c r="B17">
        <v>1.6000019999999999</v>
      </c>
      <c r="C17">
        <v>51.77062259663947</v>
      </c>
      <c r="D17">
        <v>207107.5104552953</v>
      </c>
      <c r="E17">
        <v>130.28658700320099</v>
      </c>
    </row>
    <row r="18" spans="1:5" x14ac:dyDescent="0.2">
      <c r="A18" s="1">
        <v>16</v>
      </c>
      <c r="B18">
        <v>1.6999979999999999</v>
      </c>
      <c r="C18">
        <v>51.544213858519761</v>
      </c>
      <c r="D18">
        <v>201218.21403300561</v>
      </c>
      <c r="E18">
        <v>128.60685876422701</v>
      </c>
    </row>
    <row r="19" spans="1:5" x14ac:dyDescent="0.2">
      <c r="A19" s="1">
        <v>17</v>
      </c>
      <c r="B19">
        <v>1.8</v>
      </c>
      <c r="C19">
        <v>51.318399617275027</v>
      </c>
      <c r="D19">
        <v>195489.98145078489</v>
      </c>
      <c r="E19">
        <v>126.9452499303858</v>
      </c>
    </row>
    <row r="20" spans="1:5" x14ac:dyDescent="0.2">
      <c r="A20" s="1">
        <v>18</v>
      </c>
      <c r="B20">
        <v>1.900002</v>
      </c>
      <c r="C20">
        <v>51.093244013523787</v>
      </c>
      <c r="D20">
        <v>189920.1299619881</v>
      </c>
      <c r="E20">
        <v>125.3020756842628</v>
      </c>
    </row>
    <row r="21" spans="1:5" x14ac:dyDescent="0.2">
      <c r="A21" s="1">
        <v>19</v>
      </c>
      <c r="B21">
        <v>1.9999979999999999</v>
      </c>
      <c r="C21">
        <v>50.868812256436392</v>
      </c>
      <c r="D21">
        <v>184505.955105567</v>
      </c>
      <c r="E21">
        <v>123.67764436642869</v>
      </c>
    </row>
    <row r="22" spans="1:5" x14ac:dyDescent="0.2">
      <c r="A22" s="1">
        <v>20</v>
      </c>
      <c r="B22">
        <v>2.1</v>
      </c>
      <c r="C22">
        <v>50.645130611728703</v>
      </c>
      <c r="D22">
        <v>179243.8048532317</v>
      </c>
      <c r="E22">
        <v>122.07197135597021</v>
      </c>
    </row>
    <row r="23" spans="1:5" x14ac:dyDescent="0.2">
      <c r="A23" s="1">
        <v>21</v>
      </c>
      <c r="B23">
        <v>2.200002</v>
      </c>
      <c r="C23">
        <v>50.422266710012408</v>
      </c>
      <c r="D23">
        <v>174131.01785345661</v>
      </c>
      <c r="E23">
        <v>120.4853601643441</v>
      </c>
    </row>
    <row r="24" spans="1:5" x14ac:dyDescent="0.2">
      <c r="A24" s="1">
        <v>22</v>
      </c>
      <c r="B24">
        <v>2.299998</v>
      </c>
      <c r="C24">
        <v>50.200289117199993</v>
      </c>
      <c r="D24">
        <v>169164.91475253101</v>
      </c>
      <c r="E24">
        <v>118.9181061473234</v>
      </c>
    </row>
    <row r="25" spans="1:5" x14ac:dyDescent="0.2">
      <c r="A25" s="1">
        <v>23</v>
      </c>
      <c r="B25">
        <v>2.4</v>
      </c>
      <c r="C25">
        <v>49.979227804255189</v>
      </c>
      <c r="D25">
        <v>164341.9505135846</v>
      </c>
      <c r="E25">
        <v>117.3702208581313</v>
      </c>
    </row>
    <row r="26" spans="1:5" x14ac:dyDescent="0.2">
      <c r="A26" s="1">
        <v>24</v>
      </c>
      <c r="B26">
        <v>2.5000019999999998</v>
      </c>
      <c r="C26">
        <v>49.759153528247332</v>
      </c>
      <c r="D26">
        <v>159659.4916220837</v>
      </c>
      <c r="E26">
        <v>115.8419924085761</v>
      </c>
    </row>
    <row r="27" spans="1:5" x14ac:dyDescent="0.2">
      <c r="A27" s="1">
        <v>25</v>
      </c>
      <c r="B27">
        <v>2.5999979999999998</v>
      </c>
      <c r="C27">
        <v>49.540137794574761</v>
      </c>
      <c r="D27">
        <v>155114.8904135318</v>
      </c>
      <c r="E27">
        <v>114.3336993320203</v>
      </c>
    </row>
    <row r="28" spans="1:5" x14ac:dyDescent="0.2">
      <c r="A28" s="1">
        <v>26</v>
      </c>
      <c r="B28">
        <v>2.7</v>
      </c>
      <c r="C28">
        <v>49.322213900502433</v>
      </c>
      <c r="D28">
        <v>150704.71081077191</v>
      </c>
      <c r="E28">
        <v>112.8453457245561</v>
      </c>
    </row>
    <row r="29" spans="1:5" x14ac:dyDescent="0.2">
      <c r="A29" s="1">
        <v>27</v>
      </c>
      <c r="B29">
        <v>2.8000020000000001</v>
      </c>
      <c r="C29">
        <v>49.10545520409655</v>
      </c>
      <c r="D29">
        <v>146426.35407978049</v>
      </c>
      <c r="E29">
        <v>111.377200246003</v>
      </c>
    </row>
    <row r="30" spans="1:5" x14ac:dyDescent="0.2">
      <c r="A30" s="1">
        <v>28</v>
      </c>
      <c r="B30">
        <v>2.8999980000000001</v>
      </c>
      <c r="C30">
        <v>48.889935565695531</v>
      </c>
      <c r="D30">
        <v>142277.21131771969</v>
      </c>
      <c r="E30">
        <v>109.9295204731127</v>
      </c>
    </row>
    <row r="31" spans="1:5" x14ac:dyDescent="0.2">
      <c r="A31" s="1">
        <v>29</v>
      </c>
      <c r="B31">
        <v>3</v>
      </c>
      <c r="C31">
        <v>48.675691062100057</v>
      </c>
      <c r="D31">
        <v>138253.95795055351</v>
      </c>
      <c r="E31">
        <v>108.50229912012</v>
      </c>
    </row>
    <row r="32" spans="1:5" x14ac:dyDescent="0.2">
      <c r="A32" s="1">
        <v>30</v>
      </c>
      <c r="B32">
        <v>3.1000019999999999</v>
      </c>
      <c r="C32">
        <v>48.462796950110352</v>
      </c>
      <c r="D32">
        <v>134354.03743591701</v>
      </c>
      <c r="E32">
        <v>107.0957811053654</v>
      </c>
    </row>
    <row r="33" spans="1:5" x14ac:dyDescent="0.2">
      <c r="A33" s="1">
        <v>31</v>
      </c>
      <c r="B33">
        <v>3.1999979999999999</v>
      </c>
      <c r="C33">
        <v>48.251328680607273</v>
      </c>
      <c r="D33">
        <v>130574.8871514683</v>
      </c>
      <c r="E33">
        <v>105.7101987164896</v>
      </c>
    </row>
    <row r="34" spans="1:5" x14ac:dyDescent="0.2">
      <c r="A34" s="1">
        <v>32</v>
      </c>
      <c r="B34">
        <v>3.3</v>
      </c>
      <c r="C34">
        <v>48.041324384274517</v>
      </c>
      <c r="D34">
        <v>126913.2970997052</v>
      </c>
      <c r="E34">
        <v>104.3455291708798</v>
      </c>
    </row>
    <row r="35" spans="1:5" x14ac:dyDescent="0.2">
      <c r="A35" s="1">
        <v>33</v>
      </c>
      <c r="B35">
        <v>3.4000020000000002</v>
      </c>
      <c r="C35">
        <v>47.832860330390297</v>
      </c>
      <c r="D35">
        <v>123366.7607432896</v>
      </c>
      <c r="E35">
        <v>103.0019892404103</v>
      </c>
    </row>
    <row r="36" spans="1:5" x14ac:dyDescent="0.2">
      <c r="A36" s="1">
        <v>34</v>
      </c>
      <c r="B36">
        <v>3.4999980000000002</v>
      </c>
      <c r="C36">
        <v>47.626012612281613</v>
      </c>
      <c r="D36">
        <v>119932.76962840609</v>
      </c>
      <c r="E36">
        <v>101.6797815263194</v>
      </c>
    </row>
    <row r="37" spans="1:5" x14ac:dyDescent="0.2">
      <c r="A37" s="1">
        <v>35</v>
      </c>
      <c r="B37">
        <v>3.6</v>
      </c>
      <c r="C37">
        <v>47.420820508356933</v>
      </c>
      <c r="D37">
        <v>116608.231858616</v>
      </c>
      <c r="E37">
        <v>100.37886358203301</v>
      </c>
    </row>
    <row r="38" spans="1:5" x14ac:dyDescent="0.2">
      <c r="A38" s="1">
        <v>36</v>
      </c>
      <c r="B38">
        <v>3.700002</v>
      </c>
      <c r="C38">
        <v>47.217360233686577</v>
      </c>
      <c r="D38">
        <v>113390.6990159057</v>
      </c>
      <c r="E38">
        <v>99.099419668889368</v>
      </c>
    </row>
    <row r="39" spans="1:5" x14ac:dyDescent="0.2">
      <c r="A39" s="1">
        <v>37</v>
      </c>
      <c r="B39">
        <v>3.799998</v>
      </c>
      <c r="C39">
        <v>47.015707400143597</v>
      </c>
      <c r="D39">
        <v>110277.7249580988</v>
      </c>
      <c r="E39">
        <v>97.841618406926571</v>
      </c>
    </row>
    <row r="40" spans="1:5" x14ac:dyDescent="0.2">
      <c r="A40" s="1">
        <v>38</v>
      </c>
      <c r="B40">
        <v>3.9</v>
      </c>
      <c r="C40">
        <v>46.815901357971917</v>
      </c>
      <c r="D40">
        <v>107266.3397494778</v>
      </c>
      <c r="E40">
        <v>96.605393636976288</v>
      </c>
    </row>
    <row r="41" spans="1:5" x14ac:dyDescent="0.2">
      <c r="A41" s="1">
        <v>39</v>
      </c>
      <c r="B41">
        <v>4.0000020000000003</v>
      </c>
      <c r="C41">
        <v>46.618017038037927</v>
      </c>
      <c r="D41">
        <v>104354.1613670308</v>
      </c>
      <c r="E41">
        <v>95.390892973742325</v>
      </c>
    </row>
    <row r="42" spans="1:5" x14ac:dyDescent="0.2">
      <c r="A42" s="1">
        <v>40</v>
      </c>
      <c r="B42">
        <v>4.0999979999999994</v>
      </c>
      <c r="C42">
        <v>46.422128293280409</v>
      </c>
      <c r="D42">
        <v>101538.8142259788</v>
      </c>
      <c r="E42">
        <v>94.198247059220449</v>
      </c>
    </row>
    <row r="43" spans="1:5" x14ac:dyDescent="0.2">
      <c r="A43" s="1">
        <v>41</v>
      </c>
      <c r="B43">
        <v>4.1999999999999993</v>
      </c>
      <c r="C43">
        <v>46.228273325672284</v>
      </c>
      <c r="D43">
        <v>98817.454392434825</v>
      </c>
      <c r="E43">
        <v>93.027362287709678</v>
      </c>
    </row>
    <row r="44" spans="1:5" x14ac:dyDescent="0.2">
      <c r="A44" s="1">
        <v>42</v>
      </c>
      <c r="B44">
        <v>4.3000020000000001</v>
      </c>
      <c r="C44">
        <v>46.036524421233842</v>
      </c>
      <c r="D44">
        <v>96187.774498405925</v>
      </c>
      <c r="E44">
        <v>91.878345928141954</v>
      </c>
    </row>
    <row r="45" spans="1:5" x14ac:dyDescent="0.2">
      <c r="A45" s="1">
        <v>43</v>
      </c>
      <c r="B45">
        <v>4.3999980000000001</v>
      </c>
      <c r="C45">
        <v>45.846952281041013</v>
      </c>
      <c r="D45">
        <v>93647.47767619259</v>
      </c>
      <c r="E45">
        <v>90.751287158894115</v>
      </c>
    </row>
    <row r="46" spans="1:5" x14ac:dyDescent="0.2">
      <c r="A46" s="1">
        <v>44</v>
      </c>
      <c r="B46">
        <v>4.5</v>
      </c>
      <c r="C46">
        <v>45.659592635880408</v>
      </c>
      <c r="D46">
        <v>91193.850028024332</v>
      </c>
      <c r="E46">
        <v>89.646061718742146</v>
      </c>
    </row>
    <row r="47" spans="1:5" x14ac:dyDescent="0.2">
      <c r="A47" s="1">
        <v>45</v>
      </c>
      <c r="B47">
        <v>4.6000019999999999</v>
      </c>
      <c r="C47">
        <v>45.474513684427528</v>
      </c>
      <c r="D47">
        <v>88824.666875515948</v>
      </c>
      <c r="E47">
        <v>88.562733486143543</v>
      </c>
    </row>
    <row r="48" spans="1:5" x14ac:dyDescent="0.2">
      <c r="A48" s="1">
        <v>46</v>
      </c>
      <c r="B48">
        <v>4.6999979999999999</v>
      </c>
      <c r="C48">
        <v>45.291781521532407</v>
      </c>
      <c r="D48">
        <v>86537.717922881086</v>
      </c>
      <c r="E48">
        <v>87.501347417784331</v>
      </c>
    </row>
    <row r="49" spans="1:5" x14ac:dyDescent="0.2">
      <c r="A49" s="1">
        <v>47</v>
      </c>
      <c r="B49">
        <v>4.8000000000000007</v>
      </c>
      <c r="C49">
        <v>45.111428037776449</v>
      </c>
      <c r="D49">
        <v>84330.423120446532</v>
      </c>
      <c r="E49">
        <v>86.461746121227407</v>
      </c>
    </row>
    <row r="50" spans="1:5" x14ac:dyDescent="0.2">
      <c r="A50" s="1">
        <v>48</v>
      </c>
      <c r="B50">
        <v>4.9000020000000006</v>
      </c>
      <c r="C50">
        <v>44.9335158836845</v>
      </c>
      <c r="D50">
        <v>82200.648055299956</v>
      </c>
      <c r="E50">
        <v>85.443947902646499</v>
      </c>
    </row>
    <row r="51" spans="1:5" x14ac:dyDescent="0.2">
      <c r="A51" s="1">
        <v>49</v>
      </c>
      <c r="B51">
        <v>4.9999979999999997</v>
      </c>
      <c r="C51">
        <v>44.75810509987501</v>
      </c>
      <c r="D51">
        <v>80146.276315432173</v>
      </c>
      <c r="E51">
        <v>84.447951667097925</v>
      </c>
    </row>
    <row r="52" spans="1:5" x14ac:dyDescent="0.2">
      <c r="A52" s="1">
        <v>50</v>
      </c>
      <c r="B52">
        <v>5.0999999999999996</v>
      </c>
      <c r="C52">
        <v>44.585222390839739</v>
      </c>
      <c r="D52">
        <v>78164.865057992967</v>
      </c>
      <c r="E52">
        <v>83.473565335967493</v>
      </c>
    </row>
    <row r="53" spans="1:5" x14ac:dyDescent="0.2">
      <c r="A53" s="1">
        <v>51</v>
      </c>
      <c r="B53">
        <v>5.2000019999999996</v>
      </c>
      <c r="C53">
        <v>44.414923454530658</v>
      </c>
      <c r="D53">
        <v>76254.37700933672</v>
      </c>
      <c r="E53">
        <v>82.520760503725441</v>
      </c>
    </row>
    <row r="54" spans="1:5" x14ac:dyDescent="0.2">
      <c r="A54" s="1">
        <v>52</v>
      </c>
      <c r="B54">
        <v>5.2999980000000004</v>
      </c>
      <c r="C54">
        <v>44.247260912868533</v>
      </c>
      <c r="D54">
        <v>74412.796167377106</v>
      </c>
      <c r="E54">
        <v>81.589489286778274</v>
      </c>
    </row>
    <row r="55" spans="1:5" x14ac:dyDescent="0.2">
      <c r="A55" s="1">
        <v>53</v>
      </c>
      <c r="B55">
        <v>5.4</v>
      </c>
      <c r="C55">
        <v>44.082255038271242</v>
      </c>
      <c r="D55">
        <v>72637.819570575113</v>
      </c>
      <c r="E55">
        <v>80.679524432653437</v>
      </c>
    </row>
    <row r="56" spans="1:5" x14ac:dyDescent="0.2">
      <c r="A56" s="1">
        <v>54</v>
      </c>
      <c r="B56">
        <v>5.5000020000000003</v>
      </c>
      <c r="C56">
        <v>43.91995330809246</v>
      </c>
      <c r="D56">
        <v>70927.513019651553</v>
      </c>
      <c r="E56">
        <v>79.790790857696862</v>
      </c>
    </row>
    <row r="57" spans="1:5" x14ac:dyDescent="0.2">
      <c r="A57" s="1">
        <v>55</v>
      </c>
      <c r="B57">
        <v>5.5999979999999994</v>
      </c>
      <c r="C57">
        <v>43.760399724744182</v>
      </c>
      <c r="D57">
        <v>69279.966433024514</v>
      </c>
      <c r="E57">
        <v>78.923194355262709</v>
      </c>
    </row>
    <row r="58" spans="1:5" x14ac:dyDescent="0.2">
      <c r="A58" s="1">
        <v>56</v>
      </c>
      <c r="B58">
        <v>5.6999999999999993</v>
      </c>
      <c r="C58">
        <v>43.603607059882293</v>
      </c>
      <c r="D58">
        <v>67693.018507374494</v>
      </c>
      <c r="E58">
        <v>78.076473166277921</v>
      </c>
    </row>
    <row r="59" spans="1:5" x14ac:dyDescent="0.2">
      <c r="A59" s="1">
        <v>57</v>
      </c>
      <c r="B59">
        <v>5.8000020000000001</v>
      </c>
      <c r="C59">
        <v>43.449613516484057</v>
      </c>
      <c r="D59">
        <v>66164.842902664212</v>
      </c>
      <c r="E59">
        <v>77.250506800331223</v>
      </c>
    </row>
    <row r="60" spans="1:5" x14ac:dyDescent="0.2">
      <c r="A60" s="1">
        <v>58</v>
      </c>
      <c r="B60">
        <v>5.8999980000000001</v>
      </c>
      <c r="C60">
        <v>43.298453515493883</v>
      </c>
      <c r="D60">
        <v>64693.639754298412</v>
      </c>
      <c r="E60">
        <v>76.445156435326638</v>
      </c>
    </row>
    <row r="61" spans="1:5" x14ac:dyDescent="0.2">
      <c r="A61" s="1">
        <v>59</v>
      </c>
      <c r="B61">
        <v>6</v>
      </c>
      <c r="C61">
        <v>43.150131506481642</v>
      </c>
      <c r="D61">
        <v>63277.390118619252</v>
      </c>
      <c r="E61">
        <v>75.660127643405701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27.951144449017949</v>
      </c>
      <c r="D2">
        <v>2486004.4935296909</v>
      </c>
      <c r="E2">
        <v>141.3968378968016</v>
      </c>
    </row>
    <row r="3" spans="1:5" x14ac:dyDescent="0.2">
      <c r="A3" s="1">
        <v>1</v>
      </c>
      <c r="B3">
        <v>0.19999800000000001</v>
      </c>
      <c r="C3">
        <v>27.809421324827792</v>
      </c>
      <c r="D3">
        <v>2404141.2589657051</v>
      </c>
      <c r="E3">
        <v>139.29654696121801</v>
      </c>
    </row>
    <row r="4" spans="1:5" x14ac:dyDescent="0.2">
      <c r="A4" s="1">
        <v>2</v>
      </c>
      <c r="B4">
        <v>0.3</v>
      </c>
      <c r="C4">
        <v>27.668322774474309</v>
      </c>
      <c r="D4">
        <v>2324980.1757187289</v>
      </c>
      <c r="E4">
        <v>137.22514148964791</v>
      </c>
    </row>
    <row r="5" spans="1:5" x14ac:dyDescent="0.2">
      <c r="A5" s="1">
        <v>3</v>
      </c>
      <c r="B5">
        <v>0.40000200000000002</v>
      </c>
      <c r="C5">
        <v>27.527892732595301</v>
      </c>
      <c r="D5">
        <v>2248456.163596923</v>
      </c>
      <c r="E5">
        <v>135.1829279731742</v>
      </c>
    </row>
    <row r="6" spans="1:5" x14ac:dyDescent="0.2">
      <c r="A6" s="1">
        <v>4</v>
      </c>
      <c r="B6">
        <v>0.49999800000000011</v>
      </c>
      <c r="C6">
        <v>27.38817588297529</v>
      </c>
      <c r="D6">
        <v>2174504.7111664461</v>
      </c>
      <c r="E6">
        <v>133.17020252819239</v>
      </c>
    </row>
    <row r="7" spans="1:5" x14ac:dyDescent="0.2">
      <c r="A7" s="1">
        <v>5</v>
      </c>
      <c r="B7">
        <v>0.60000000000000009</v>
      </c>
      <c r="C7">
        <v>27.2491928425193</v>
      </c>
      <c r="D7">
        <v>2103049.3528064648</v>
      </c>
      <c r="E7">
        <v>131.1868984223496</v>
      </c>
    </row>
    <row r="8" spans="1:5" x14ac:dyDescent="0.2">
      <c r="A8" s="1">
        <v>6</v>
      </c>
      <c r="B8">
        <v>0.70000200000000001</v>
      </c>
      <c r="C8">
        <v>27.110990062355761</v>
      </c>
      <c r="D8">
        <v>2034028.0768634391</v>
      </c>
      <c r="E8">
        <v>129.23330473101049</v>
      </c>
    </row>
    <row r="9" spans="1:5" x14ac:dyDescent="0.2">
      <c r="A9" s="1">
        <v>7</v>
      </c>
      <c r="B9">
        <v>0.79999799999999999</v>
      </c>
      <c r="C9">
        <v>26.973614605482439</v>
      </c>
      <c r="D9">
        <v>1967379.441477705</v>
      </c>
      <c r="E9">
        <v>127.309697927632</v>
      </c>
    </row>
    <row r="10" spans="1:5" x14ac:dyDescent="0.2">
      <c r="A10" s="1">
        <v>8</v>
      </c>
      <c r="B10">
        <v>0.89999999999999991</v>
      </c>
      <c r="C10">
        <v>26.83708977458047</v>
      </c>
      <c r="D10">
        <v>1903031.310504715</v>
      </c>
      <c r="E10">
        <v>125.4160055712523</v>
      </c>
    </row>
    <row r="11" spans="1:5" x14ac:dyDescent="0.2">
      <c r="A11" s="1">
        <v>9</v>
      </c>
      <c r="B11">
        <v>1.0000020000000001</v>
      </c>
      <c r="C11">
        <v>26.701464137008902</v>
      </c>
      <c r="D11">
        <v>1840924.6438840609</v>
      </c>
      <c r="E11">
        <v>123.55249273549499</v>
      </c>
    </row>
    <row r="12" spans="1:5" x14ac:dyDescent="0.2">
      <c r="A12" s="1">
        <v>10</v>
      </c>
      <c r="B12">
        <v>1.099998</v>
      </c>
      <c r="C12">
        <v>26.56678668310585</v>
      </c>
      <c r="D12">
        <v>1781000.978879466</v>
      </c>
      <c r="E12">
        <v>121.7194095121217</v>
      </c>
    </row>
    <row r="13" spans="1:5" x14ac:dyDescent="0.2">
      <c r="A13" s="1">
        <v>11</v>
      </c>
      <c r="B13">
        <v>1.2</v>
      </c>
      <c r="C13">
        <v>26.433082962302599</v>
      </c>
      <c r="D13">
        <v>1723192.3233943051</v>
      </c>
      <c r="E13">
        <v>119.9166711133232</v>
      </c>
    </row>
    <row r="14" spans="1:5" x14ac:dyDescent="0.2">
      <c r="A14" s="1">
        <v>12</v>
      </c>
      <c r="B14">
        <v>1.3000020000000001</v>
      </c>
      <c r="C14">
        <v>26.300403102466799</v>
      </c>
      <c r="D14">
        <v>1667442.536267824</v>
      </c>
      <c r="E14">
        <v>118.1445116001167</v>
      </c>
    </row>
    <row r="15" spans="1:5" x14ac:dyDescent="0.2">
      <c r="A15" s="1">
        <v>13</v>
      </c>
      <c r="B15">
        <v>1.3999980000000001</v>
      </c>
      <c r="C15">
        <v>26.168797410567649</v>
      </c>
      <c r="D15">
        <v>1613696.066917219</v>
      </c>
      <c r="E15">
        <v>116.4031475912567</v>
      </c>
    </row>
    <row r="16" spans="1:5" x14ac:dyDescent="0.2">
      <c r="A16" s="1">
        <v>14</v>
      </c>
      <c r="B16">
        <v>1.5</v>
      </c>
      <c r="C16">
        <v>26.038293084992929</v>
      </c>
      <c r="D16">
        <v>1561888.9098025709</v>
      </c>
      <c r="E16">
        <v>114.6924749965878</v>
      </c>
    </row>
    <row r="17" spans="1:5" x14ac:dyDescent="0.2">
      <c r="A17" s="1">
        <v>15</v>
      </c>
      <c r="B17">
        <v>1.6000019999999999</v>
      </c>
      <c r="C17">
        <v>25.90894109493879</v>
      </c>
      <c r="D17">
        <v>1511967.771506171</v>
      </c>
      <c r="E17">
        <v>113.01268965876601</v>
      </c>
    </row>
    <row r="18" spans="1:5" x14ac:dyDescent="0.2">
      <c r="A18" s="1">
        <v>16</v>
      </c>
      <c r="B18">
        <v>1.6999979999999999</v>
      </c>
      <c r="C18">
        <v>25.780792289775629</v>
      </c>
      <c r="D18">
        <v>1463879.96714829</v>
      </c>
      <c r="E18">
        <v>111.36396753382461</v>
      </c>
    </row>
    <row r="19" spans="1:5" x14ac:dyDescent="0.2">
      <c r="A19" s="1">
        <v>17</v>
      </c>
      <c r="B19">
        <v>1.8</v>
      </c>
      <c r="C19">
        <v>25.653874758098439</v>
      </c>
      <c r="D19">
        <v>1417565.3448514091</v>
      </c>
      <c r="E19">
        <v>109.7461782227946</v>
      </c>
    </row>
    <row r="20" spans="1:5" x14ac:dyDescent="0.2">
      <c r="A20" s="1">
        <v>18</v>
      </c>
      <c r="B20">
        <v>1.900002</v>
      </c>
      <c r="C20">
        <v>25.528239430603509</v>
      </c>
      <c r="D20">
        <v>1372973.425879762</v>
      </c>
      <c r="E20">
        <v>108.1594722500661</v>
      </c>
    </row>
    <row r="21" spans="1:5" x14ac:dyDescent="0.2">
      <c r="A21" s="1">
        <v>19</v>
      </c>
      <c r="B21">
        <v>1.9999979999999999</v>
      </c>
      <c r="C21">
        <v>25.403936768533651</v>
      </c>
      <c r="D21">
        <v>1330054.3614193101</v>
      </c>
      <c r="E21">
        <v>106.6039779434109</v>
      </c>
    </row>
    <row r="22" spans="1:5" x14ac:dyDescent="0.2">
      <c r="A22" s="1">
        <v>20</v>
      </c>
      <c r="B22">
        <v>2.1</v>
      </c>
      <c r="C22">
        <v>25.28099484149643</v>
      </c>
      <c r="D22">
        <v>1288751.7408936759</v>
      </c>
      <c r="E22">
        <v>105.0795318691334</v>
      </c>
    </row>
    <row r="23" spans="1:5" x14ac:dyDescent="0.2">
      <c r="A23" s="1">
        <v>21</v>
      </c>
      <c r="B23">
        <v>2.200002</v>
      </c>
      <c r="C23">
        <v>25.15946351794679</v>
      </c>
      <c r="D23">
        <v>1249017.881080145</v>
      </c>
      <c r="E23">
        <v>103.5862326007617</v>
      </c>
    </row>
    <row r="24" spans="1:5" x14ac:dyDescent="0.2">
      <c r="A24" s="1">
        <v>22</v>
      </c>
      <c r="B24">
        <v>2.299998</v>
      </c>
      <c r="C24">
        <v>25.0393918061758</v>
      </c>
      <c r="D24">
        <v>1210805.7519473899</v>
      </c>
      <c r="E24">
        <v>102.12415447377531</v>
      </c>
    </row>
    <row r="25" spans="1:5" x14ac:dyDescent="0.2">
      <c r="A25" s="1">
        <v>23</v>
      </c>
      <c r="B25">
        <v>2.4</v>
      </c>
      <c r="C25">
        <v>24.920806722953611</v>
      </c>
      <c r="D25">
        <v>1174062.587621467</v>
      </c>
      <c r="E25">
        <v>100.69309495434111</v>
      </c>
    </row>
    <row r="26" spans="1:5" x14ac:dyDescent="0.2">
      <c r="A26" s="1">
        <v>24</v>
      </c>
      <c r="B26">
        <v>2.5000019999999998</v>
      </c>
      <c r="C26">
        <v>24.803755939660881</v>
      </c>
      <c r="D26">
        <v>1138743.4902077401</v>
      </c>
      <c r="E26">
        <v>99.293094900879879</v>
      </c>
    </row>
    <row r="27" spans="1:5" x14ac:dyDescent="0.2">
      <c r="A27" s="1">
        <v>25</v>
      </c>
      <c r="B27">
        <v>2.5999979999999998</v>
      </c>
      <c r="C27">
        <v>24.688285850963069</v>
      </c>
      <c r="D27">
        <v>1104804.238411309</v>
      </c>
      <c r="E27">
        <v>97.924169301187163</v>
      </c>
    </row>
    <row r="28" spans="1:5" x14ac:dyDescent="0.2">
      <c r="A28" s="1">
        <v>26</v>
      </c>
      <c r="B28">
        <v>2.7</v>
      </c>
      <c r="C28">
        <v>24.57442130449542</v>
      </c>
      <c r="D28">
        <v>1072195.6248697289</v>
      </c>
      <c r="E28">
        <v>96.586071516728268</v>
      </c>
    </row>
    <row r="29" spans="1:5" x14ac:dyDescent="0.2">
      <c r="A29" s="1">
        <v>27</v>
      </c>
      <c r="B29">
        <v>2.8000020000000001</v>
      </c>
      <c r="C29">
        <v>24.462206577982759</v>
      </c>
      <c r="D29">
        <v>1040875.530370675</v>
      </c>
      <c r="E29">
        <v>95.278780203329958</v>
      </c>
    </row>
    <row r="30" spans="1:5" x14ac:dyDescent="0.2">
      <c r="A30" s="1">
        <v>28</v>
      </c>
      <c r="B30">
        <v>2.8999980000000001</v>
      </c>
      <c r="C30">
        <v>24.35168425052585</v>
      </c>
      <c r="D30">
        <v>1010802.533977204</v>
      </c>
      <c r="E30">
        <v>94.002247055773239</v>
      </c>
    </row>
    <row r="31" spans="1:5" x14ac:dyDescent="0.2">
      <c r="A31" s="1">
        <v>29</v>
      </c>
      <c r="B31">
        <v>3</v>
      </c>
      <c r="C31">
        <v>24.242875859475362</v>
      </c>
      <c r="D31">
        <v>981930.90535357024</v>
      </c>
      <c r="E31">
        <v>92.756177770052048</v>
      </c>
    </row>
    <row r="32" spans="1:5" x14ac:dyDescent="0.2">
      <c r="A32" s="1">
        <v>30</v>
      </c>
      <c r="B32">
        <v>3.1000019999999999</v>
      </c>
      <c r="C32">
        <v>24.13582109448754</v>
      </c>
      <c r="D32">
        <v>954221.29516588885</v>
      </c>
      <c r="E32">
        <v>91.540485963532362</v>
      </c>
    </row>
    <row r="33" spans="1:5" x14ac:dyDescent="0.2">
      <c r="A33" s="1">
        <v>31</v>
      </c>
      <c r="B33">
        <v>3.1999979999999999</v>
      </c>
      <c r="C33">
        <v>24.030557543767369</v>
      </c>
      <c r="D33">
        <v>927635.07042383275</v>
      </c>
      <c r="E33">
        <v>90.355057855589124</v>
      </c>
    </row>
    <row r="34" spans="1:5" x14ac:dyDescent="0.2">
      <c r="A34" s="1">
        <v>32</v>
      </c>
      <c r="B34">
        <v>3.3</v>
      </c>
      <c r="C34">
        <v>23.92710233770476</v>
      </c>
      <c r="D34">
        <v>902129.89533358009</v>
      </c>
      <c r="E34">
        <v>89.199549681820614</v>
      </c>
    </row>
    <row r="35" spans="1:5" x14ac:dyDescent="0.2">
      <c r="A35" s="1">
        <v>33</v>
      </c>
      <c r="B35">
        <v>3.4000020000000002</v>
      </c>
      <c r="C35">
        <v>23.825489459470401</v>
      </c>
      <c r="D35">
        <v>877669.17390823655</v>
      </c>
      <c r="E35">
        <v>88.07380913349914</v>
      </c>
    </row>
    <row r="36" spans="1:5" x14ac:dyDescent="0.2">
      <c r="A36" s="1">
        <v>34</v>
      </c>
      <c r="B36">
        <v>3.4999980000000002</v>
      </c>
      <c r="C36">
        <v>23.725750433257581</v>
      </c>
      <c r="D36">
        <v>854217.03923176299</v>
      </c>
      <c r="E36">
        <v>86.977656795050578</v>
      </c>
    </row>
    <row r="37" spans="1:5" x14ac:dyDescent="0.2">
      <c r="A37" s="1">
        <v>35</v>
      </c>
      <c r="B37">
        <v>3.6</v>
      </c>
      <c r="C37">
        <v>23.627897005067268</v>
      </c>
      <c r="D37">
        <v>831734.46127015585</v>
      </c>
      <c r="E37">
        <v>85.910699630863363</v>
      </c>
    </row>
    <row r="38" spans="1:5" x14ac:dyDescent="0.2">
      <c r="A38" s="1">
        <v>36</v>
      </c>
      <c r="B38">
        <v>3.700002</v>
      </c>
      <c r="C38">
        <v>23.531956485741279</v>
      </c>
      <c r="D38">
        <v>810187.56811763789</v>
      </c>
      <c r="E38">
        <v>84.872720643608176</v>
      </c>
    </row>
    <row r="39" spans="1:5" x14ac:dyDescent="0.2">
      <c r="A39" s="1">
        <v>37</v>
      </c>
      <c r="B39">
        <v>3.799998</v>
      </c>
      <c r="C39">
        <v>23.437953440068242</v>
      </c>
      <c r="D39">
        <v>789543.22288325161</v>
      </c>
      <c r="E39">
        <v>83.863476774396588</v>
      </c>
    </row>
    <row r="40" spans="1:5" x14ac:dyDescent="0.2">
      <c r="A40" s="1">
        <v>38</v>
      </c>
      <c r="B40">
        <v>3.9</v>
      </c>
      <c r="C40">
        <v>23.34589344344246</v>
      </c>
      <c r="D40">
        <v>769765.60175337538</v>
      </c>
      <c r="E40">
        <v>82.882527969527402</v>
      </c>
    </row>
    <row r="41" spans="1:5" x14ac:dyDescent="0.2">
      <c r="A41" s="1">
        <v>39</v>
      </c>
      <c r="B41">
        <v>4.0000020000000003</v>
      </c>
      <c r="C41">
        <v>23.255796391646498</v>
      </c>
      <c r="D41">
        <v>750823.51088646206</v>
      </c>
      <c r="E41">
        <v>81.929595932336653</v>
      </c>
    </row>
    <row r="42" spans="1:5" x14ac:dyDescent="0.2">
      <c r="A42" s="1">
        <v>40</v>
      </c>
      <c r="B42">
        <v>4.0999979999999994</v>
      </c>
      <c r="C42">
        <v>23.16767923877028</v>
      </c>
      <c r="D42">
        <v>732686.48959605221</v>
      </c>
      <c r="E42">
        <v>81.004378074987798</v>
      </c>
    </row>
    <row r="43" spans="1:5" x14ac:dyDescent="0.2">
      <c r="A43" s="1">
        <v>41</v>
      </c>
      <c r="B43">
        <v>4.1999999999999993</v>
      </c>
      <c r="C43">
        <v>23.08154085475449</v>
      </c>
      <c r="D43">
        <v>715321.80674619356</v>
      </c>
      <c r="E43">
        <v>80.106391564893784</v>
      </c>
    </row>
    <row r="44" spans="1:5" x14ac:dyDescent="0.2">
      <c r="A44" s="1">
        <v>42</v>
      </c>
      <c r="B44">
        <v>4.3000020000000001</v>
      </c>
      <c r="C44">
        <v>22.997393256218299</v>
      </c>
      <c r="D44">
        <v>698700.88111655589</v>
      </c>
      <c r="E44">
        <v>79.235302210607969</v>
      </c>
    </row>
    <row r="45" spans="1:5" x14ac:dyDescent="0.2">
      <c r="A45" s="1">
        <v>43</v>
      </c>
      <c r="B45">
        <v>4.3999980000000001</v>
      </c>
      <c r="C45">
        <v>22.915245427932181</v>
      </c>
      <c r="D45">
        <v>682795.8544708374</v>
      </c>
      <c r="E45">
        <v>78.390753941298868</v>
      </c>
    </row>
    <row r="46" spans="1:5" x14ac:dyDescent="0.2">
      <c r="A46" s="1">
        <v>44</v>
      </c>
      <c r="B46">
        <v>4.5</v>
      </c>
      <c r="C46">
        <v>22.835089291189941</v>
      </c>
      <c r="D46">
        <v>667576.95903270459</v>
      </c>
      <c r="E46">
        <v>77.572227136279054</v>
      </c>
    </row>
    <row r="47" spans="1:5" x14ac:dyDescent="0.2">
      <c r="A47" s="1">
        <v>45</v>
      </c>
      <c r="B47">
        <v>4.6000019999999999</v>
      </c>
      <c r="C47">
        <v>22.756928830972981</v>
      </c>
      <c r="D47">
        <v>653018.14021442109</v>
      </c>
      <c r="E47">
        <v>76.779338837961348</v>
      </c>
    </row>
    <row r="48" spans="1:5" x14ac:dyDescent="0.2">
      <c r="A48" s="1">
        <v>46</v>
      </c>
      <c r="B48">
        <v>4.6999979999999999</v>
      </c>
      <c r="C48">
        <v>22.68076502095165</v>
      </c>
      <c r="D48">
        <v>639094.04796930938</v>
      </c>
      <c r="E48">
        <v>76.011687131965971</v>
      </c>
    </row>
    <row r="49" spans="1:5" x14ac:dyDescent="0.2">
      <c r="A49" s="1">
        <v>47</v>
      </c>
      <c r="B49">
        <v>4.8000000000000007</v>
      </c>
      <c r="C49">
        <v>22.6065828971069</v>
      </c>
      <c r="D49">
        <v>625777.73258616519</v>
      </c>
      <c r="E49">
        <v>75.268722983014428</v>
      </c>
    </row>
    <row r="50" spans="1:5" x14ac:dyDescent="0.2">
      <c r="A50" s="1">
        <v>48</v>
      </c>
      <c r="B50">
        <v>4.9000020000000006</v>
      </c>
      <c r="C50">
        <v>22.53437857799063</v>
      </c>
      <c r="D50">
        <v>613045.56005177263</v>
      </c>
      <c r="E50">
        <v>74.550023103532823</v>
      </c>
    </row>
    <row r="51" spans="1:5" x14ac:dyDescent="0.2">
      <c r="A51" s="1">
        <v>49</v>
      </c>
      <c r="B51">
        <v>4.9999979999999997</v>
      </c>
      <c r="C51">
        <v>22.464145297824771</v>
      </c>
      <c r="D51">
        <v>600874.57473835349</v>
      </c>
      <c r="E51">
        <v>73.855148518983967</v>
      </c>
    </row>
    <row r="52" spans="1:5" x14ac:dyDescent="0.2">
      <c r="A52" s="1">
        <v>50</v>
      </c>
      <c r="B52">
        <v>5.0999999999999996</v>
      </c>
      <c r="C52">
        <v>22.395861564787701</v>
      </c>
      <c r="D52">
        <v>589240.4850181787</v>
      </c>
      <c r="E52">
        <v>73.183529072782505</v>
      </c>
    </row>
    <row r="53" spans="1:5" x14ac:dyDescent="0.2">
      <c r="A53" s="1">
        <v>51</v>
      </c>
      <c r="B53">
        <v>5.2000019999999996</v>
      </c>
      <c r="C53">
        <v>22.329516092532032</v>
      </c>
      <c r="D53">
        <v>578121.95325917122</v>
      </c>
      <c r="E53">
        <v>72.534710394588799</v>
      </c>
    </row>
    <row r="54" spans="1:5" x14ac:dyDescent="0.2">
      <c r="A54" s="1">
        <v>52</v>
      </c>
      <c r="B54">
        <v>5.2999980000000004</v>
      </c>
      <c r="C54">
        <v>22.265094930873499</v>
      </c>
      <c r="D54">
        <v>567498.28734367678</v>
      </c>
      <c r="E54">
        <v>71.908225865372884</v>
      </c>
    </row>
    <row r="55" spans="1:5" x14ac:dyDescent="0.2">
      <c r="A55" s="1">
        <v>53</v>
      </c>
      <c r="B55">
        <v>5.4</v>
      </c>
      <c r="C55">
        <v>22.202570674565319</v>
      </c>
      <c r="D55">
        <v>557347.68159966217</v>
      </c>
      <c r="E55">
        <v>71.303492914615887</v>
      </c>
    </row>
    <row r="56" spans="1:5" x14ac:dyDescent="0.2">
      <c r="A56" s="1">
        <v>54</v>
      </c>
      <c r="B56">
        <v>5.5000020000000003</v>
      </c>
      <c r="C56">
        <v>22.141925345023591</v>
      </c>
      <c r="D56">
        <v>547650.95555523713</v>
      </c>
      <c r="E56">
        <v>70.720035625134273</v>
      </c>
    </row>
    <row r="57" spans="1:5" x14ac:dyDescent="0.2">
      <c r="A57" s="1">
        <v>55</v>
      </c>
      <c r="B57">
        <v>5.5999979999999994</v>
      </c>
      <c r="C57">
        <v>22.08313859421898</v>
      </c>
      <c r="D57">
        <v>538389.53598201938</v>
      </c>
      <c r="E57">
        <v>70.157369262338591</v>
      </c>
    </row>
    <row r="58" spans="1:5" x14ac:dyDescent="0.2">
      <c r="A58" s="1">
        <v>56</v>
      </c>
      <c r="B58">
        <v>5.6999999999999993</v>
      </c>
      <c r="C58">
        <v>22.0261779182796</v>
      </c>
      <c r="D58">
        <v>529543.92233506928</v>
      </c>
      <c r="E58">
        <v>69.614907468597238</v>
      </c>
    </row>
    <row r="59" spans="1:5" x14ac:dyDescent="0.2">
      <c r="A59" s="1">
        <v>57</v>
      </c>
      <c r="B59">
        <v>5.8000020000000001</v>
      </c>
      <c r="C59">
        <v>21.971019547987542</v>
      </c>
      <c r="D59">
        <v>521096.9409608877</v>
      </c>
      <c r="E59">
        <v>69.092162109721926</v>
      </c>
    </row>
    <row r="60" spans="1:5" x14ac:dyDescent="0.2">
      <c r="A60" s="1">
        <v>58</v>
      </c>
      <c r="B60">
        <v>5.8999980000000001</v>
      </c>
      <c r="C60">
        <v>21.91763768946538</v>
      </c>
      <c r="D60">
        <v>513031.98327705043</v>
      </c>
      <c r="E60">
        <v>68.58863950292691</v>
      </c>
    </row>
    <row r="61" spans="1:5" x14ac:dyDescent="0.2">
      <c r="A61" s="1">
        <v>59</v>
      </c>
      <c r="B61">
        <v>6</v>
      </c>
      <c r="C61">
        <v>21.865995687990221</v>
      </c>
      <c r="D61">
        <v>505331.66829470382</v>
      </c>
      <c r="E61">
        <v>68.103757614063142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0.16666995259986961</v>
      </c>
      <c r="C2">
        <v>26.264909221117691</v>
      </c>
      <c r="D2">
        <v>1692260.9182563249</v>
      </c>
      <c r="E2">
        <v>118.93761849239149</v>
      </c>
    </row>
    <row r="3" spans="1:5" x14ac:dyDescent="0.2">
      <c r="A3" s="1">
        <v>1</v>
      </c>
      <c r="B3">
        <v>0.33332990520258321</v>
      </c>
      <c r="C3">
        <v>26.112064523104369</v>
      </c>
      <c r="D3">
        <v>1629274.6084724029</v>
      </c>
      <c r="E3">
        <v>116.9113063591081</v>
      </c>
    </row>
    <row r="4" spans="1:5" x14ac:dyDescent="0.2">
      <c r="A4" s="1">
        <v>2</v>
      </c>
      <c r="B4">
        <v>0.49999985780245282</v>
      </c>
      <c r="C4">
        <v>25.960302869463909</v>
      </c>
      <c r="D4">
        <v>1568753.2805499439</v>
      </c>
      <c r="E4">
        <v>114.9210078647892</v>
      </c>
    </row>
    <row r="5" spans="1:5" x14ac:dyDescent="0.2">
      <c r="A5" s="1">
        <v>3</v>
      </c>
      <c r="B5">
        <v>0.66666981040232243</v>
      </c>
      <c r="C5">
        <v>25.809695178851701</v>
      </c>
      <c r="D5">
        <v>1510625.652395647</v>
      </c>
      <c r="E5">
        <v>112.9670890080978</v>
      </c>
    </row>
    <row r="6" spans="1:5" x14ac:dyDescent="0.2">
      <c r="A6" s="1">
        <v>4</v>
      </c>
      <c r="B6">
        <v>0.83332976300503592</v>
      </c>
      <c r="C6">
        <v>25.66031284302219</v>
      </c>
      <c r="D6">
        <v>1454821.1109068999</v>
      </c>
      <c r="E6">
        <v>111.04988930316691</v>
      </c>
    </row>
    <row r="7" spans="1:5" x14ac:dyDescent="0.2">
      <c r="A7" s="1">
        <v>5</v>
      </c>
      <c r="B7">
        <v>0.99999971560490553</v>
      </c>
      <c r="C7">
        <v>25.51220126050546</v>
      </c>
      <c r="D7">
        <v>1401260.412264762</v>
      </c>
      <c r="E7">
        <v>109.1693883471755</v>
      </c>
    </row>
    <row r="8" spans="1:5" x14ac:dyDescent="0.2">
      <c r="A8" s="1">
        <v>6</v>
      </c>
      <c r="B8">
        <v>1.166669668204775</v>
      </c>
      <c r="C8">
        <v>25.36543295340169</v>
      </c>
      <c r="D8">
        <v>1349875.583392431</v>
      </c>
      <c r="E8">
        <v>107.3258881109968</v>
      </c>
    </row>
    <row r="9" spans="1:5" x14ac:dyDescent="0.2">
      <c r="A9" s="1">
        <v>7</v>
      </c>
      <c r="B9">
        <v>1.333329620807489</v>
      </c>
      <c r="C9">
        <v>25.220080396987122</v>
      </c>
      <c r="D9">
        <v>1300599.3968050131</v>
      </c>
      <c r="E9">
        <v>105.51965975622061</v>
      </c>
    </row>
    <row r="10" spans="1:5" x14ac:dyDescent="0.2">
      <c r="A10" s="1">
        <v>8</v>
      </c>
      <c r="B10">
        <v>1.4999995734073579</v>
      </c>
      <c r="C10">
        <v>25.076190306513059</v>
      </c>
      <c r="D10">
        <v>1253357.184543689</v>
      </c>
      <c r="E10">
        <v>103.7506304450468</v>
      </c>
    </row>
    <row r="11" spans="1:5" x14ac:dyDescent="0.2">
      <c r="A11" s="1">
        <v>9</v>
      </c>
      <c r="B11">
        <v>1.666669526007228</v>
      </c>
      <c r="C11">
        <v>24.933835245748341</v>
      </c>
      <c r="D11">
        <v>1208084.40086162</v>
      </c>
      <c r="E11">
        <v>102.0190256758857</v>
      </c>
    </row>
    <row r="12" spans="1:5" x14ac:dyDescent="0.2">
      <c r="A12" s="1">
        <v>10</v>
      </c>
      <c r="B12">
        <v>1.833329478609941</v>
      </c>
      <c r="C12">
        <v>24.793087111203558</v>
      </c>
      <c r="D12">
        <v>1164717.3245284529</v>
      </c>
      <c r="E12">
        <v>100.32503614079459</v>
      </c>
    </row>
    <row r="13" spans="1:5" x14ac:dyDescent="0.2">
      <c r="A13" s="1">
        <v>11</v>
      </c>
      <c r="B13">
        <v>1.9999994312098111</v>
      </c>
      <c r="C13">
        <v>24.653992280287142</v>
      </c>
      <c r="D13">
        <v>1123185.8767011559</v>
      </c>
      <c r="E13">
        <v>98.668525027517219</v>
      </c>
    </row>
    <row r="14" spans="1:5" x14ac:dyDescent="0.2">
      <c r="A14" s="1">
        <v>12</v>
      </c>
      <c r="B14">
        <v>2.1666693838096811</v>
      </c>
      <c r="C14">
        <v>24.516621513874131</v>
      </c>
      <c r="D14">
        <v>1083429.0668968039</v>
      </c>
      <c r="E14">
        <v>97.049630079317453</v>
      </c>
    </row>
    <row r="15" spans="1:5" x14ac:dyDescent="0.2">
      <c r="A15" s="1">
        <v>13</v>
      </c>
      <c r="B15">
        <v>2.3333293364123939</v>
      </c>
      <c r="C15">
        <v>24.38104420678507</v>
      </c>
      <c r="D15">
        <v>1045386.8066642</v>
      </c>
      <c r="E15">
        <v>95.468450864997976</v>
      </c>
    </row>
    <row r="16" spans="1:5" x14ac:dyDescent="0.2">
      <c r="A16" s="1">
        <v>14</v>
      </c>
      <c r="B16">
        <v>2.4999992890122642</v>
      </c>
      <c r="C16">
        <v>24.247304506689641</v>
      </c>
      <c r="D16">
        <v>1008993.627883354</v>
      </c>
      <c r="E16">
        <v>93.924776690442414</v>
      </c>
    </row>
    <row r="17" spans="1:5" x14ac:dyDescent="0.2">
      <c r="A17" s="1">
        <v>15</v>
      </c>
      <c r="B17">
        <v>2.6666692416121331</v>
      </c>
      <c r="C17">
        <v>24.11546932128676</v>
      </c>
      <c r="D17">
        <v>974192.22129939625</v>
      </c>
      <c r="E17">
        <v>92.418648319625476</v>
      </c>
    </row>
    <row r="18" spans="1:5" x14ac:dyDescent="0.2">
      <c r="A18" s="1">
        <v>16</v>
      </c>
      <c r="B18">
        <v>2.8333291942148469</v>
      </c>
      <c r="C18">
        <v>23.98560345073976</v>
      </c>
      <c r="D18">
        <v>940926.25157804554</v>
      </c>
      <c r="E18">
        <v>90.950065906225788</v>
      </c>
    </row>
    <row r="19" spans="1:5" x14ac:dyDescent="0.2">
      <c r="A19" s="1">
        <v>17</v>
      </c>
      <c r="B19">
        <v>2.9999991468147158</v>
      </c>
      <c r="C19">
        <v>23.857746784318799</v>
      </c>
      <c r="D19">
        <v>909134.87898231251</v>
      </c>
      <c r="E19">
        <v>89.518737473763025</v>
      </c>
    </row>
    <row r="20" spans="1:5" x14ac:dyDescent="0.2">
      <c r="A20" s="1">
        <v>18</v>
      </c>
      <c r="B20">
        <v>3.1666690994145861</v>
      </c>
      <c r="C20">
        <v>23.7319602369055</v>
      </c>
      <c r="D20">
        <v>878764.58674903063</v>
      </c>
      <c r="E20">
        <v>88.124600510765873</v>
      </c>
    </row>
    <row r="21" spans="1:5" x14ac:dyDescent="0.2">
      <c r="A21" s="1">
        <v>19</v>
      </c>
      <c r="B21">
        <v>3.3333290520172998</v>
      </c>
      <c r="C21">
        <v>23.608301879301571</v>
      </c>
      <c r="D21">
        <v>849762.8939405639</v>
      </c>
      <c r="E21">
        <v>86.767550659109261</v>
      </c>
    </row>
    <row r="22" spans="1:5" x14ac:dyDescent="0.2">
      <c r="A22" s="1">
        <v>20</v>
      </c>
      <c r="B22">
        <v>3.4999990046171692</v>
      </c>
      <c r="C22">
        <v>23.486805312692319</v>
      </c>
      <c r="D22">
        <v>822073.59017545765</v>
      </c>
      <c r="E22">
        <v>85.447210541375426</v>
      </c>
    </row>
    <row r="23" spans="1:5" x14ac:dyDescent="0.2">
      <c r="A23" s="1">
        <v>21</v>
      </c>
      <c r="B23">
        <v>3.666668957217039</v>
      </c>
      <c r="C23">
        <v>23.367523378612269</v>
      </c>
      <c r="D23">
        <v>795647.03499063163</v>
      </c>
      <c r="E23">
        <v>84.163411727954184</v>
      </c>
    </row>
    <row r="24" spans="1:5" x14ac:dyDescent="0.2">
      <c r="A24" s="1">
        <v>22</v>
      </c>
      <c r="B24">
        <v>3.8333289098197518</v>
      </c>
      <c r="C24">
        <v>23.25050539823679</v>
      </c>
      <c r="D24">
        <v>770434.67160963512</v>
      </c>
      <c r="E24">
        <v>82.91594409652636</v>
      </c>
    </row>
    <row r="25" spans="1:5" x14ac:dyDescent="0.2">
      <c r="A25" s="1">
        <v>23</v>
      </c>
      <c r="B25">
        <v>3.9999988624196221</v>
      </c>
      <c r="C25">
        <v>23.135776812622719</v>
      </c>
      <c r="D25">
        <v>746384.89137461875</v>
      </c>
      <c r="E25">
        <v>81.704344589848247</v>
      </c>
    </row>
    <row r="26" spans="1:5" x14ac:dyDescent="0.2">
      <c r="A26" s="1">
        <v>24</v>
      </c>
      <c r="B26">
        <v>4.1666688150194906</v>
      </c>
      <c r="C26">
        <v>23.02338053410493</v>
      </c>
      <c r="D26">
        <v>723451.97503537254</v>
      </c>
      <c r="E26">
        <v>80.528340336757111</v>
      </c>
    </row>
    <row r="27" spans="1:5" x14ac:dyDescent="0.2">
      <c r="A27" s="1">
        <v>25</v>
      </c>
      <c r="B27">
        <v>4.3333287676222056</v>
      </c>
      <c r="C27">
        <v>22.91335539504216</v>
      </c>
      <c r="D27">
        <v>701591.31754814251</v>
      </c>
      <c r="E27">
        <v>79.387618397799471</v>
      </c>
    </row>
    <row r="28" spans="1:5" x14ac:dyDescent="0.2">
      <c r="A28" s="1">
        <v>26</v>
      </c>
      <c r="B28">
        <v>4.4999987202220746</v>
      </c>
      <c r="C28">
        <v>22.805717124274441</v>
      </c>
      <c r="D28">
        <v>680755.84599360439</v>
      </c>
      <c r="E28">
        <v>78.281633836938298</v>
      </c>
    </row>
    <row r="29" spans="1:5" x14ac:dyDescent="0.2">
      <c r="A29" s="1">
        <v>27</v>
      </c>
      <c r="B29">
        <v>4.6666686728219444</v>
      </c>
      <c r="C29">
        <v>22.700497235096051</v>
      </c>
      <c r="D29">
        <v>660903.75956193858</v>
      </c>
      <c r="E29">
        <v>77.21001505379094</v>
      </c>
    </row>
    <row r="30" spans="1:5" x14ac:dyDescent="0.2">
      <c r="A30" s="1">
        <v>28</v>
      </c>
      <c r="B30">
        <v>4.8333286254246577</v>
      </c>
      <c r="C30">
        <v>22.597722767333821</v>
      </c>
      <c r="D30">
        <v>641994.3826977266</v>
      </c>
      <c r="E30">
        <v>76.172353424044729</v>
      </c>
    </row>
    <row r="31" spans="1:5" x14ac:dyDescent="0.2">
      <c r="A31" s="1">
        <v>29</v>
      </c>
      <c r="B31">
        <v>4.9999985780245284</v>
      </c>
      <c r="C31">
        <v>22.49739864811756</v>
      </c>
      <c r="D31">
        <v>623985.06747318571</v>
      </c>
      <c r="E31">
        <v>75.168029877639228</v>
      </c>
    </row>
    <row r="32" spans="1:5" x14ac:dyDescent="0.2">
      <c r="A32" s="1">
        <v>30</v>
      </c>
      <c r="B32">
        <v>5.1666685306243973</v>
      </c>
      <c r="C32">
        <v>22.399544041066111</v>
      </c>
      <c r="D32">
        <v>606837.87599392002</v>
      </c>
      <c r="E32">
        <v>74.196583759197026</v>
      </c>
    </row>
    <row r="33" spans="1:5" x14ac:dyDescent="0.2">
      <c r="A33" s="1">
        <v>31</v>
      </c>
      <c r="B33">
        <v>5.3333284832271097</v>
      </c>
      <c r="C33">
        <v>22.304173443757961</v>
      </c>
      <c r="D33">
        <v>590515.98649204895</v>
      </c>
      <c r="E33">
        <v>73.257521672458964</v>
      </c>
    </row>
    <row r="34" spans="1:5" x14ac:dyDescent="0.2">
      <c r="A34" s="1">
        <v>32</v>
      </c>
      <c r="B34">
        <v>5.4999984358269796</v>
      </c>
      <c r="C34">
        <v>22.211280455122729</v>
      </c>
      <c r="D34">
        <v>574981.01820652012</v>
      </c>
      <c r="E34">
        <v>72.350161588682454</v>
      </c>
    </row>
    <row r="35" spans="1:5" x14ac:dyDescent="0.2">
      <c r="A35" s="1">
        <v>33</v>
      </c>
      <c r="B35">
        <v>5.6666683884268503</v>
      </c>
      <c r="C35">
        <v>22.120871541419351</v>
      </c>
      <c r="D35">
        <v>560198.78711685154</v>
      </c>
      <c r="E35">
        <v>71.473966790361715</v>
      </c>
    </row>
    <row r="36" spans="1:5" x14ac:dyDescent="0.2">
      <c r="A36" s="1">
        <v>34</v>
      </c>
      <c r="B36">
        <v>5.8333283410295644</v>
      </c>
      <c r="C36">
        <v>22.032948525691921</v>
      </c>
      <c r="D36">
        <v>546136.19680820685</v>
      </c>
      <c r="E36">
        <v>70.628373050149477</v>
      </c>
    </row>
    <row r="37" spans="1:5" x14ac:dyDescent="0.2">
      <c r="A37" s="1">
        <v>35</v>
      </c>
      <c r="B37">
        <v>5.9999982936294316</v>
      </c>
      <c r="C37">
        <v>21.947493756891859</v>
      </c>
      <c r="D37">
        <v>532758.93073354114</v>
      </c>
      <c r="E37">
        <v>69.812649157951881</v>
      </c>
    </row>
    <row r="38" spans="1:5" x14ac:dyDescent="0.2">
      <c r="A38" s="1">
        <v>36</v>
      </c>
      <c r="B38">
        <v>6.1666682462293023</v>
      </c>
      <c r="C38">
        <v>21.864501279937841</v>
      </c>
      <c r="D38">
        <v>520036.39969595987</v>
      </c>
      <c r="E38">
        <v>69.026197714459201</v>
      </c>
    </row>
    <row r="39" spans="1:5" x14ac:dyDescent="0.2">
      <c r="A39" s="1">
        <v>37</v>
      </c>
      <c r="B39">
        <v>6.3333281988320156</v>
      </c>
      <c r="C39">
        <v>21.783960726796639</v>
      </c>
      <c r="D39">
        <v>507939.0563115268</v>
      </c>
      <c r="E39">
        <v>68.268399628076722</v>
      </c>
    </row>
    <row r="40" spans="1:5" x14ac:dyDescent="0.2">
      <c r="A40" s="1">
        <v>38</v>
      </c>
      <c r="B40">
        <v>6.4999981514318863</v>
      </c>
      <c r="C40">
        <v>21.705843856168489</v>
      </c>
      <c r="D40">
        <v>496436.4059493682</v>
      </c>
      <c r="E40">
        <v>67.538489854936415</v>
      </c>
    </row>
    <row r="41" spans="1:5" x14ac:dyDescent="0.2">
      <c r="A41" s="1">
        <v>39</v>
      </c>
      <c r="B41">
        <v>6.6666681040317552</v>
      </c>
      <c r="C41">
        <v>21.630133146783042</v>
      </c>
      <c r="D41">
        <v>485501.2523359083</v>
      </c>
      <c r="E41">
        <v>66.835826988420663</v>
      </c>
    </row>
    <row r="42" spans="1:5" x14ac:dyDescent="0.2">
      <c r="A42" s="1">
        <v>40</v>
      </c>
      <c r="B42">
        <v>6.8333280566344694</v>
      </c>
      <c r="C42">
        <v>21.556807073629731</v>
      </c>
      <c r="D42">
        <v>475107.38108800008</v>
      </c>
      <c r="E42">
        <v>66.159753949433579</v>
      </c>
    </row>
    <row r="43" spans="1:5" x14ac:dyDescent="0.2">
      <c r="A43" s="1">
        <v>41</v>
      </c>
      <c r="B43">
        <v>6.9999980092343383</v>
      </c>
      <c r="C43">
        <v>21.485827963852401</v>
      </c>
      <c r="D43">
        <v>465227.84654030338</v>
      </c>
      <c r="E43">
        <v>65.509487682719183</v>
      </c>
    </row>
    <row r="44" spans="1:5" x14ac:dyDescent="0.2">
      <c r="A44" s="1">
        <v>42</v>
      </c>
      <c r="B44">
        <v>7.1666679618342091</v>
      </c>
      <c r="C44">
        <v>21.417168063752111</v>
      </c>
      <c r="D44">
        <v>455838.61034922511</v>
      </c>
      <c r="E44">
        <v>64.884359631608376</v>
      </c>
    </row>
    <row r="45" spans="1:5" x14ac:dyDescent="0.2">
      <c r="A45" s="1">
        <v>43</v>
      </c>
      <c r="B45">
        <v>7.3333279144369206</v>
      </c>
      <c r="C45">
        <v>21.35079616044542</v>
      </c>
      <c r="D45">
        <v>446916.54575976921</v>
      </c>
      <c r="E45">
        <v>64.283691429580543</v>
      </c>
    </row>
    <row r="46" spans="1:5" x14ac:dyDescent="0.2">
      <c r="A46" s="1">
        <v>44</v>
      </c>
      <c r="B46">
        <v>7.4999978670367913</v>
      </c>
      <c r="C46">
        <v>21.286666681107469</v>
      </c>
      <c r="D46">
        <v>438437.96287352027</v>
      </c>
      <c r="E46">
        <v>63.706697286410019</v>
      </c>
    </row>
    <row r="47" spans="1:5" x14ac:dyDescent="0.2">
      <c r="A47" s="1">
        <v>45</v>
      </c>
      <c r="B47">
        <v>7.6666678196366611</v>
      </c>
      <c r="C47">
        <v>21.224743314034971</v>
      </c>
      <c r="D47">
        <v>430381.72429717617</v>
      </c>
      <c r="E47">
        <v>63.15269753969276</v>
      </c>
    </row>
    <row r="48" spans="1:5" x14ac:dyDescent="0.2">
      <c r="A48" s="1">
        <v>46</v>
      </c>
      <c r="B48">
        <v>7.8333277722393726</v>
      </c>
      <c r="C48">
        <v>21.164986917021501</v>
      </c>
      <c r="D48">
        <v>422727.52748194349</v>
      </c>
      <c r="E48">
        <v>62.621008126728263</v>
      </c>
    </row>
    <row r="49" spans="1:5" x14ac:dyDescent="0.2">
      <c r="A49" s="1">
        <v>47</v>
      </c>
      <c r="B49">
        <v>7.9999977248392442</v>
      </c>
      <c r="C49">
        <v>21.107345774042759</v>
      </c>
      <c r="D49">
        <v>415454.63574486133</v>
      </c>
      <c r="E49">
        <v>62.110854418915324</v>
      </c>
    </row>
    <row r="50" spans="1:5" x14ac:dyDescent="0.2">
      <c r="A50" s="1">
        <v>48</v>
      </c>
      <c r="B50">
        <v>8.1666676774391131</v>
      </c>
      <c r="C50">
        <v>21.051776878112261</v>
      </c>
      <c r="D50">
        <v>408544.54493442911</v>
      </c>
      <c r="E50">
        <v>61.621560100602757</v>
      </c>
    </row>
    <row r="51" spans="1:5" x14ac:dyDescent="0.2">
      <c r="A51" s="1">
        <v>49</v>
      </c>
      <c r="B51">
        <v>8.3333276300418273</v>
      </c>
      <c r="C51">
        <v>20.998235053543091</v>
      </c>
      <c r="D51">
        <v>401979.50632059242</v>
      </c>
      <c r="E51">
        <v>61.152449204387487</v>
      </c>
    </row>
    <row r="52" spans="1:5" x14ac:dyDescent="0.2">
      <c r="A52" s="1">
        <v>50</v>
      </c>
      <c r="B52">
        <v>8.4999975826416971</v>
      </c>
      <c r="C52">
        <v>20.946664276541981</v>
      </c>
      <c r="D52">
        <v>395741.43487776542</v>
      </c>
      <c r="E52">
        <v>60.702770203577018</v>
      </c>
    </row>
    <row r="53" spans="1:5" x14ac:dyDescent="0.2">
      <c r="A53" s="1">
        <v>51</v>
      </c>
      <c r="B53">
        <v>8.6666675352415652</v>
      </c>
      <c r="C53">
        <v>20.897016751345941</v>
      </c>
      <c r="D53">
        <v>389814.19170236838</v>
      </c>
      <c r="E53">
        <v>60.271862484068102</v>
      </c>
    </row>
    <row r="54" spans="1:5" x14ac:dyDescent="0.2">
      <c r="A54" s="1">
        <v>52</v>
      </c>
      <c r="B54">
        <v>8.8333274878442811</v>
      </c>
      <c r="C54">
        <v>20.849243164181129</v>
      </c>
      <c r="D54">
        <v>384182.31454227242</v>
      </c>
      <c r="E54">
        <v>59.859069756086427</v>
      </c>
    </row>
    <row r="55" spans="1:5" x14ac:dyDescent="0.2">
      <c r="A55" s="1">
        <v>53</v>
      </c>
      <c r="B55">
        <v>8.9999974404441492</v>
      </c>
      <c r="C55">
        <v>20.803284971336531</v>
      </c>
      <c r="D55">
        <v>378830.07852508628</v>
      </c>
      <c r="E55">
        <v>59.46367328369918</v>
      </c>
    </row>
    <row r="56" spans="1:5" x14ac:dyDescent="0.2">
      <c r="A56" s="1">
        <v>54</v>
      </c>
      <c r="B56">
        <v>9.166667393044019</v>
      </c>
      <c r="C56">
        <v>20.759091419196601</v>
      </c>
      <c r="D56">
        <v>373743.45069948892</v>
      </c>
      <c r="E56">
        <v>59.085038188533552</v>
      </c>
    </row>
    <row r="57" spans="1:5" x14ac:dyDescent="0.2">
      <c r="A57" s="1">
        <v>55</v>
      </c>
      <c r="B57">
        <v>9.3333273456467332</v>
      </c>
      <c r="C57">
        <v>20.716610842477941</v>
      </c>
      <c r="D57">
        <v>368908.99939940602</v>
      </c>
      <c r="E57">
        <v>58.722537099258453</v>
      </c>
    </row>
    <row r="58" spans="1:5" x14ac:dyDescent="0.2">
      <c r="A58" s="1">
        <v>56</v>
      </c>
      <c r="B58">
        <v>9.4999972982466012</v>
      </c>
      <c r="C58">
        <v>20.67578382411444</v>
      </c>
      <c r="D58">
        <v>364313.08580750157</v>
      </c>
      <c r="E58">
        <v>58.375491476013813</v>
      </c>
    </row>
    <row r="59" spans="1:5" x14ac:dyDescent="0.2">
      <c r="A59" s="1">
        <v>57</v>
      </c>
      <c r="B59">
        <v>9.6666672508464728</v>
      </c>
      <c r="C59">
        <v>20.636558323554091</v>
      </c>
      <c r="D59">
        <v>359943.53950362903</v>
      </c>
      <c r="E59">
        <v>58.04329991943311</v>
      </c>
    </row>
    <row r="60" spans="1:5" x14ac:dyDescent="0.2">
      <c r="A60" s="1">
        <v>58</v>
      </c>
      <c r="B60">
        <v>9.8333272034491852</v>
      </c>
      <c r="C60">
        <v>20.598881929824181</v>
      </c>
      <c r="D60">
        <v>355788.72148985538</v>
      </c>
      <c r="E60">
        <v>57.725370978654588</v>
      </c>
    </row>
    <row r="61" spans="1:5" x14ac:dyDescent="0.2">
      <c r="A61" s="1">
        <v>59</v>
      </c>
      <c r="B61">
        <v>9.999997156049055</v>
      </c>
      <c r="C61">
        <v>20.562695800771539</v>
      </c>
      <c r="D61">
        <v>351836.82776483748</v>
      </c>
      <c r="E61">
        <v>57.421071610287008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51.529689994111607</v>
      </c>
      <c r="D2">
        <v>206235.7431130397</v>
      </c>
      <c r="E2">
        <v>130.03973681989129</v>
      </c>
    </row>
    <row r="3" spans="1:5" x14ac:dyDescent="0.2">
      <c r="A3" s="1">
        <v>1</v>
      </c>
      <c r="B3">
        <v>0.19999800000000001</v>
      </c>
      <c r="C3">
        <v>51.277248493929683</v>
      </c>
      <c r="D3">
        <v>199713.78283626039</v>
      </c>
      <c r="E3">
        <v>128.17318363913779</v>
      </c>
    </row>
    <row r="4" spans="1:5" x14ac:dyDescent="0.2">
      <c r="A4" s="1">
        <v>2</v>
      </c>
      <c r="B4">
        <v>0.3</v>
      </c>
      <c r="C4">
        <v>51.025433700957272</v>
      </c>
      <c r="D4">
        <v>193387.18861906559</v>
      </c>
      <c r="E4">
        <v>126.3281669832654</v>
      </c>
    </row>
    <row r="5" spans="1:5" x14ac:dyDescent="0.2">
      <c r="A5" s="1">
        <v>3</v>
      </c>
      <c r="B5">
        <v>0.40000200000000002</v>
      </c>
      <c r="C5">
        <v>50.774328809704159</v>
      </c>
      <c r="D5">
        <v>187252.39182536589</v>
      </c>
      <c r="E5">
        <v>124.5051040580156</v>
      </c>
    </row>
    <row r="6" spans="1:5" x14ac:dyDescent="0.2">
      <c r="A6" s="1">
        <v>4</v>
      </c>
      <c r="B6">
        <v>0.49999800000000011</v>
      </c>
      <c r="C6">
        <v>50.524019050901423</v>
      </c>
      <c r="D6">
        <v>181305.8025572995</v>
      </c>
      <c r="E6">
        <v>122.70440570766699</v>
      </c>
    </row>
    <row r="7" spans="1:5" x14ac:dyDescent="0.2">
      <c r="A7" s="1">
        <v>5</v>
      </c>
      <c r="B7">
        <v>0.60000000000000009</v>
      </c>
      <c r="C7">
        <v>50.274547090405498</v>
      </c>
      <c r="D7">
        <v>175542.79787353051</v>
      </c>
      <c r="E7">
        <v>120.92615963603239</v>
      </c>
    </row>
    <row r="8" spans="1:5" x14ac:dyDescent="0.2">
      <c r="A8" s="1">
        <v>6</v>
      </c>
      <c r="B8">
        <v>0.70000200000000001</v>
      </c>
      <c r="C8">
        <v>50.026002564393188</v>
      </c>
      <c r="D8">
        <v>169959.84948367489</v>
      </c>
      <c r="E8">
        <v>119.17077408113271</v>
      </c>
    </row>
    <row r="9" spans="1:5" x14ac:dyDescent="0.2">
      <c r="A9" s="1">
        <v>7</v>
      </c>
      <c r="B9">
        <v>0.79999799999999999</v>
      </c>
      <c r="C9">
        <v>49.778477003881278</v>
      </c>
      <c r="D9">
        <v>164553.4119239258</v>
      </c>
      <c r="E9">
        <v>117.4386488373304</v>
      </c>
    </row>
    <row r="10" spans="1:5" x14ac:dyDescent="0.2">
      <c r="A10" s="1">
        <v>8</v>
      </c>
      <c r="B10">
        <v>0.89999999999999991</v>
      </c>
      <c r="C10">
        <v>49.53201978087511</v>
      </c>
      <c r="D10">
        <v>159319.00483242999</v>
      </c>
      <c r="E10">
        <v>115.7298710342781</v>
      </c>
    </row>
    <row r="11" spans="1:5" x14ac:dyDescent="0.2">
      <c r="A11" s="1">
        <v>9</v>
      </c>
      <c r="B11">
        <v>1.0000020000000001</v>
      </c>
      <c r="C11">
        <v>49.286726569471369</v>
      </c>
      <c r="D11">
        <v>154253.14654149281</v>
      </c>
      <c r="E11">
        <v>114.04483385875049</v>
      </c>
    </row>
    <row r="12" spans="1:5" x14ac:dyDescent="0.2">
      <c r="A12" s="1">
        <v>10</v>
      </c>
      <c r="B12">
        <v>1.099998</v>
      </c>
      <c r="C12">
        <v>49.042694690466277</v>
      </c>
      <c r="D12">
        <v>149352.34260418219</v>
      </c>
      <c r="E12">
        <v>112.3839196596675</v>
      </c>
    </row>
    <row r="13" spans="1:5" x14ac:dyDescent="0.2">
      <c r="A13" s="1">
        <v>11</v>
      </c>
      <c r="B13">
        <v>1.2</v>
      </c>
      <c r="C13">
        <v>48.799979731113588</v>
      </c>
      <c r="D13">
        <v>144612.25596680021</v>
      </c>
      <c r="E13">
        <v>110.7472087535271</v>
      </c>
    </row>
    <row r="14" spans="1:5" x14ac:dyDescent="0.2">
      <c r="A14" s="1">
        <v>12</v>
      </c>
      <c r="B14">
        <v>1.3000020000000001</v>
      </c>
      <c r="C14">
        <v>48.558682669307537</v>
      </c>
      <c r="D14">
        <v>140029.45892332651</v>
      </c>
      <c r="E14">
        <v>109.1350722577301</v>
      </c>
    </row>
    <row r="15" spans="1:5" x14ac:dyDescent="0.2">
      <c r="A15" s="1">
        <v>13</v>
      </c>
      <c r="B15">
        <v>1.3999980000000001</v>
      </c>
      <c r="C15">
        <v>48.318905755619618</v>
      </c>
      <c r="D15">
        <v>135600.5157005683</v>
      </c>
      <c r="E15">
        <v>107.54786777434229</v>
      </c>
    </row>
    <row r="16" spans="1:5" x14ac:dyDescent="0.2">
      <c r="A16" s="1">
        <v>14</v>
      </c>
      <c r="B16">
        <v>1.5</v>
      </c>
      <c r="C16">
        <v>48.080709942485342</v>
      </c>
      <c r="D16">
        <v>131321.23450004371</v>
      </c>
      <c r="E16">
        <v>105.98566166776411</v>
      </c>
    </row>
    <row r="17" spans="1:5" x14ac:dyDescent="0.2">
      <c r="A17" s="1">
        <v>15</v>
      </c>
      <c r="B17">
        <v>1.6000019999999999</v>
      </c>
      <c r="C17">
        <v>47.844200391867133</v>
      </c>
      <c r="D17">
        <v>127188.2500087287</v>
      </c>
      <c r="E17">
        <v>104.448795137964</v>
      </c>
    </row>
    <row r="18" spans="1:5" x14ac:dyDescent="0.2">
      <c r="A18" s="1">
        <v>16</v>
      </c>
      <c r="B18">
        <v>1.6999979999999999</v>
      </c>
      <c r="C18">
        <v>47.609483023523197</v>
      </c>
      <c r="D18">
        <v>123198.1938722097</v>
      </c>
      <c r="E18">
        <v>102.9375929689448</v>
      </c>
    </row>
    <row r="19" spans="1:5" x14ac:dyDescent="0.2">
      <c r="A19" s="1">
        <v>17</v>
      </c>
      <c r="B19">
        <v>1.8</v>
      </c>
      <c r="C19">
        <v>47.376622898104607</v>
      </c>
      <c r="D19">
        <v>119347.02271957669</v>
      </c>
      <c r="E19">
        <v>101.45209969076799</v>
      </c>
    </row>
    <row r="20" spans="1:5" x14ac:dyDescent="0.2">
      <c r="A20" s="1">
        <v>18</v>
      </c>
      <c r="B20">
        <v>1.900002</v>
      </c>
      <c r="C20">
        <v>47.145727816328453</v>
      </c>
      <c r="D20">
        <v>115631.4431321188</v>
      </c>
      <c r="E20">
        <v>99.992618111539244</v>
      </c>
    </row>
    <row r="21" spans="1:5" x14ac:dyDescent="0.2">
      <c r="A21" s="1">
        <v>19</v>
      </c>
      <c r="B21">
        <v>1.9999979999999999</v>
      </c>
      <c r="C21">
        <v>46.916905673716172</v>
      </c>
      <c r="D21">
        <v>112048.1639628691</v>
      </c>
      <c r="E21">
        <v>98.559431596553239</v>
      </c>
    </row>
    <row r="22" spans="1:5" x14ac:dyDescent="0.2">
      <c r="A22" s="1">
        <v>20</v>
      </c>
      <c r="B22">
        <v>2.1</v>
      </c>
      <c r="C22">
        <v>46.690223949442277</v>
      </c>
      <c r="D22">
        <v>108593.2946102909</v>
      </c>
      <c r="E22">
        <v>97.152554480521829</v>
      </c>
    </row>
    <row r="23" spans="1:5" x14ac:dyDescent="0.2">
      <c r="A23" s="1">
        <v>21</v>
      </c>
      <c r="B23">
        <v>2.200002</v>
      </c>
      <c r="C23">
        <v>46.465791098533273</v>
      </c>
      <c r="D23">
        <v>105263.6240283322</v>
      </c>
      <c r="E23">
        <v>95.772242395072851</v>
      </c>
    </row>
    <row r="24" spans="1:5" x14ac:dyDescent="0.2">
      <c r="A24" s="1">
        <v>22</v>
      </c>
      <c r="B24">
        <v>2.299998</v>
      </c>
      <c r="C24">
        <v>46.243714864144273</v>
      </c>
      <c r="D24">
        <v>102055.94898892241</v>
      </c>
      <c r="E24">
        <v>94.418728511868437</v>
      </c>
    </row>
    <row r="25" spans="1:5" x14ac:dyDescent="0.2">
      <c r="A25" s="1">
        <v>23</v>
      </c>
      <c r="B25">
        <v>2.4</v>
      </c>
      <c r="C25">
        <v>46.02406302933823</v>
      </c>
      <c r="D25">
        <v>98966.537035388392</v>
      </c>
      <c r="E25">
        <v>93.091988510127081</v>
      </c>
    </row>
    <row r="26" spans="1:5" x14ac:dyDescent="0.2">
      <c r="A26" s="1">
        <v>24</v>
      </c>
      <c r="B26">
        <v>2.5000019999999998</v>
      </c>
      <c r="C26">
        <v>45.80694230446862</v>
      </c>
      <c r="D26">
        <v>95992.270770050847</v>
      </c>
      <c r="E26">
        <v>91.792222181352088</v>
      </c>
    </row>
    <row r="27" spans="1:5" x14ac:dyDescent="0.2">
      <c r="A27" s="1">
        <v>25</v>
      </c>
      <c r="B27">
        <v>2.5999979999999998</v>
      </c>
      <c r="C27">
        <v>45.592457757395309</v>
      </c>
      <c r="D27">
        <v>93130.046306167846</v>
      </c>
      <c r="E27">
        <v>90.519604021515306</v>
      </c>
    </row>
    <row r="28" spans="1:5" x14ac:dyDescent="0.2">
      <c r="A28" s="1">
        <v>26</v>
      </c>
      <c r="B28">
        <v>2.7</v>
      </c>
      <c r="C28">
        <v>45.380674987740463</v>
      </c>
      <c r="D28">
        <v>90376.295512354845</v>
      </c>
      <c r="E28">
        <v>89.274062982000288</v>
      </c>
    </row>
    <row r="29" spans="1:5" x14ac:dyDescent="0.2">
      <c r="A29" s="1">
        <v>27</v>
      </c>
      <c r="B29">
        <v>2.8000020000000001</v>
      </c>
      <c r="C29">
        <v>45.171696220342113</v>
      </c>
      <c r="D29">
        <v>87728.006435425646</v>
      </c>
      <c r="E29">
        <v>88.055735002954279</v>
      </c>
    </row>
    <row r="30" spans="1:5" x14ac:dyDescent="0.2">
      <c r="A30" s="1">
        <v>28</v>
      </c>
      <c r="B30">
        <v>2.8999980000000001</v>
      </c>
      <c r="C30">
        <v>44.965621020398792</v>
      </c>
      <c r="D30">
        <v>85182.186352834571</v>
      </c>
      <c r="E30">
        <v>86.864728273178187</v>
      </c>
    </row>
    <row r="31" spans="1:5" x14ac:dyDescent="0.2">
      <c r="A31" s="1">
        <v>29</v>
      </c>
      <c r="B31">
        <v>3</v>
      </c>
      <c r="C31">
        <v>44.762510047977663</v>
      </c>
      <c r="D31">
        <v>82735.438117058424</v>
      </c>
      <c r="E31">
        <v>85.700917898283151</v>
      </c>
    </row>
    <row r="32" spans="1:5" x14ac:dyDescent="0.2">
      <c r="A32" s="1">
        <v>30</v>
      </c>
      <c r="B32">
        <v>3.1000019999999999</v>
      </c>
      <c r="C32">
        <v>44.562458085614118</v>
      </c>
      <c r="D32">
        <v>80384.867160683716</v>
      </c>
      <c r="E32">
        <v>84.564369204272126</v>
      </c>
    </row>
    <row r="33" spans="1:5" x14ac:dyDescent="0.2">
      <c r="A33" s="1">
        <v>31</v>
      </c>
      <c r="B33">
        <v>3.1999979999999999</v>
      </c>
      <c r="C33">
        <v>44.365556207681543</v>
      </c>
      <c r="D33">
        <v>78127.603742501975</v>
      </c>
      <c r="E33">
        <v>83.455117897045611</v>
      </c>
    </row>
    <row r="34" spans="1:5" x14ac:dyDescent="0.2">
      <c r="A34" s="1">
        <v>32</v>
      </c>
      <c r="B34">
        <v>3.3</v>
      </c>
      <c r="C34">
        <v>44.171857265737692</v>
      </c>
      <c r="D34">
        <v>75960.428417747535</v>
      </c>
      <c r="E34">
        <v>82.372979669814598</v>
      </c>
    </row>
    <row r="35" spans="1:5" x14ac:dyDescent="0.2">
      <c r="A35" s="1">
        <v>33</v>
      </c>
      <c r="B35">
        <v>3.4000020000000002</v>
      </c>
      <c r="C35">
        <v>43.981445603702333</v>
      </c>
      <c r="D35">
        <v>73880.575629983665</v>
      </c>
      <c r="E35">
        <v>81.317944323504562</v>
      </c>
    </row>
    <row r="36" spans="1:5" x14ac:dyDescent="0.2">
      <c r="A36" s="1">
        <v>34</v>
      </c>
      <c r="B36">
        <v>3.4999980000000002</v>
      </c>
      <c r="C36">
        <v>43.794400847125083</v>
      </c>
      <c r="D36">
        <v>71885.309946339796</v>
      </c>
      <c r="E36">
        <v>80.289970950217793</v>
      </c>
    </row>
    <row r="37" spans="1:5" x14ac:dyDescent="0.2">
      <c r="A37" s="1">
        <v>35</v>
      </c>
      <c r="B37">
        <v>3.6</v>
      </c>
      <c r="C37">
        <v>43.610765256181772</v>
      </c>
      <c r="D37">
        <v>69971.595916888065</v>
      </c>
      <c r="E37">
        <v>79.288812374483285</v>
      </c>
    </row>
    <row r="38" spans="1:5" x14ac:dyDescent="0.2">
      <c r="A38" s="1">
        <v>36</v>
      </c>
      <c r="B38">
        <v>3.700002</v>
      </c>
      <c r="C38">
        <v>43.430609914463687</v>
      </c>
      <c r="D38">
        <v>68136.807785689409</v>
      </c>
      <c r="E38">
        <v>78.314380350138862</v>
      </c>
    </row>
    <row r="39" spans="1:5" x14ac:dyDescent="0.2">
      <c r="A39" s="1">
        <v>37</v>
      </c>
      <c r="B39">
        <v>3.799998</v>
      </c>
      <c r="C39">
        <v>43.254000292822482</v>
      </c>
      <c r="D39">
        <v>66378.354735117769</v>
      </c>
      <c r="E39">
        <v>77.366555765352459</v>
      </c>
    </row>
    <row r="40" spans="1:5" x14ac:dyDescent="0.2">
      <c r="A40" s="1">
        <v>38</v>
      </c>
      <c r="B40">
        <v>3.9</v>
      </c>
      <c r="C40">
        <v>43.080965585751237</v>
      </c>
      <c r="D40">
        <v>64693.390655585958</v>
      </c>
      <c r="E40">
        <v>76.445027673085946</v>
      </c>
    </row>
    <row r="41" spans="1:5" x14ac:dyDescent="0.2">
      <c r="A41" s="1">
        <v>39</v>
      </c>
      <c r="B41">
        <v>4.0000020000000003</v>
      </c>
      <c r="C41">
        <v>42.911561198276118</v>
      </c>
      <c r="D41">
        <v>63079.439009518581</v>
      </c>
      <c r="E41">
        <v>75.549630038378226</v>
      </c>
    </row>
    <row r="42" spans="1:5" x14ac:dyDescent="0.2">
      <c r="A42" s="1">
        <v>40</v>
      </c>
      <c r="B42">
        <v>4.0999979999999994</v>
      </c>
      <c r="C42">
        <v>42.745836219875002</v>
      </c>
      <c r="D42">
        <v>61534.062351855027</v>
      </c>
      <c r="E42">
        <v>74.680166821016201</v>
      </c>
    </row>
    <row r="43" spans="1:5" x14ac:dyDescent="0.2">
      <c r="A43" s="1">
        <v>41</v>
      </c>
      <c r="B43">
        <v>4.1999999999999993</v>
      </c>
      <c r="C43">
        <v>42.583804831675103</v>
      </c>
      <c r="D43">
        <v>60054.607808316898</v>
      </c>
      <c r="E43">
        <v>73.836265206023967</v>
      </c>
    </row>
    <row r="44" spans="1:5" x14ac:dyDescent="0.2">
      <c r="A44" s="1">
        <v>42</v>
      </c>
      <c r="B44">
        <v>4.3000020000000001</v>
      </c>
      <c r="C44">
        <v>42.425504958673613</v>
      </c>
      <c r="D44">
        <v>58638.755605479972</v>
      </c>
      <c r="E44">
        <v>73.017684584396719</v>
      </c>
    </row>
    <row r="45" spans="1:5" x14ac:dyDescent="0.2">
      <c r="A45" s="1">
        <v>43</v>
      </c>
      <c r="B45">
        <v>4.3999980000000001</v>
      </c>
      <c r="C45">
        <v>42.270967762035141</v>
      </c>
      <c r="D45">
        <v>57284.228403157627</v>
      </c>
      <c r="E45">
        <v>72.224156220318818</v>
      </c>
    </row>
    <row r="46" spans="1:5" x14ac:dyDescent="0.2">
      <c r="A46" s="1">
        <v>44</v>
      </c>
      <c r="B46">
        <v>4.5</v>
      </c>
      <c r="C46">
        <v>42.12019117013174</v>
      </c>
      <c r="D46">
        <v>55988.568572142351</v>
      </c>
      <c r="E46">
        <v>71.455250150901534</v>
      </c>
    </row>
    <row r="47" spans="1:5" x14ac:dyDescent="0.2">
      <c r="A47" s="1">
        <v>45</v>
      </c>
      <c r="B47">
        <v>4.6000019999999999</v>
      </c>
      <c r="C47">
        <v>41.973194608843393</v>
      </c>
      <c r="D47">
        <v>54749.618366074297</v>
      </c>
      <c r="E47">
        <v>70.710657281994742</v>
      </c>
    </row>
    <row r="48" spans="1:5" x14ac:dyDescent="0.2">
      <c r="A48" s="1">
        <v>46</v>
      </c>
      <c r="B48">
        <v>4.6999979999999999</v>
      </c>
      <c r="C48">
        <v>41.82999058669968</v>
      </c>
      <c r="D48">
        <v>53565.264888258673</v>
      </c>
      <c r="E48">
        <v>69.990043199030666</v>
      </c>
    </row>
    <row r="49" spans="1:5" x14ac:dyDescent="0.2">
      <c r="A49" s="1">
        <v>47</v>
      </c>
      <c r="B49">
        <v>4.8000000000000007</v>
      </c>
      <c r="C49">
        <v>41.690560364473548</v>
      </c>
      <c r="D49">
        <v>52433.245563266319</v>
      </c>
      <c r="E49">
        <v>69.292928075851336</v>
      </c>
    </row>
    <row r="50" spans="1:5" x14ac:dyDescent="0.2">
      <c r="A50" s="1">
        <v>48</v>
      </c>
      <c r="B50">
        <v>4.9000020000000006</v>
      </c>
      <c r="C50">
        <v>41.554904723374193</v>
      </c>
      <c r="D50">
        <v>51351.567377520143</v>
      </c>
      <c r="E50">
        <v>68.618942950791435</v>
      </c>
    </row>
    <row r="51" spans="1:5" x14ac:dyDescent="0.2">
      <c r="A51" s="1">
        <v>49</v>
      </c>
      <c r="B51">
        <v>4.9999979999999997</v>
      </c>
      <c r="C51">
        <v>41.423017679457729</v>
      </c>
      <c r="D51">
        <v>50318.283603141252</v>
      </c>
      <c r="E51">
        <v>67.967697103460949</v>
      </c>
    </row>
    <row r="52" spans="1:5" x14ac:dyDescent="0.2">
      <c r="A52" s="1">
        <v>50</v>
      </c>
      <c r="B52">
        <v>5.0999999999999996</v>
      </c>
      <c r="C52">
        <v>41.294864267245693</v>
      </c>
      <c r="D52">
        <v>49331.324165608603</v>
      </c>
      <c r="E52">
        <v>67.338670203952091</v>
      </c>
    </row>
    <row r="53" spans="1:5" x14ac:dyDescent="0.2">
      <c r="A53" s="1">
        <v>51</v>
      </c>
      <c r="B53">
        <v>5.2000019999999996</v>
      </c>
      <c r="C53">
        <v>41.170427353192323</v>
      </c>
      <c r="D53">
        <v>48388.860825780634</v>
      </c>
      <c r="E53">
        <v>66.731443999136829</v>
      </c>
    </row>
    <row r="54" spans="1:5" x14ac:dyDescent="0.2">
      <c r="A54" s="1">
        <v>52</v>
      </c>
      <c r="B54">
        <v>5.2999980000000004</v>
      </c>
      <c r="C54">
        <v>41.049683476671483</v>
      </c>
      <c r="D54">
        <v>47489.112090267343</v>
      </c>
      <c r="E54">
        <v>66.145582560668373</v>
      </c>
    </row>
    <row r="55" spans="1:5" x14ac:dyDescent="0.2">
      <c r="A55" s="1">
        <v>53</v>
      </c>
      <c r="B55">
        <v>5.4</v>
      </c>
      <c r="C55">
        <v>40.932582686157183</v>
      </c>
      <c r="D55">
        <v>46630.195482609539</v>
      </c>
      <c r="E55">
        <v>65.580535824643732</v>
      </c>
    </row>
    <row r="56" spans="1:5" x14ac:dyDescent="0.2">
      <c r="A56" s="1">
        <v>54</v>
      </c>
      <c r="B56">
        <v>5.5000020000000003</v>
      </c>
      <c r="C56">
        <v>40.819091452462061</v>
      </c>
      <c r="D56">
        <v>45810.444985939583</v>
      </c>
      <c r="E56">
        <v>65.035848060480589</v>
      </c>
    </row>
    <row r="57" spans="1:5" x14ac:dyDescent="0.2">
      <c r="A57" s="1">
        <v>55</v>
      </c>
      <c r="B57">
        <v>5.5999979999999994</v>
      </c>
      <c r="C57">
        <v>40.709170596602853</v>
      </c>
      <c r="D57">
        <v>45028.240876330841</v>
      </c>
      <c r="E57">
        <v>64.511050204366782</v>
      </c>
    </row>
    <row r="58" spans="1:5" x14ac:dyDescent="0.2">
      <c r="A58" s="1">
        <v>56</v>
      </c>
      <c r="B58">
        <v>5.6999999999999993</v>
      </c>
      <c r="C58">
        <v>40.602757085311197</v>
      </c>
      <c r="D58">
        <v>44281.881201041848</v>
      </c>
      <c r="E58">
        <v>64.005573888883177</v>
      </c>
    </row>
    <row r="59" spans="1:5" x14ac:dyDescent="0.2">
      <c r="A59" s="1">
        <v>57</v>
      </c>
      <c r="B59">
        <v>5.8000020000000001</v>
      </c>
      <c r="C59">
        <v>40.499803144101563</v>
      </c>
      <c r="D59">
        <v>43569.857254505747</v>
      </c>
      <c r="E59">
        <v>63.518938183540122</v>
      </c>
    </row>
    <row r="60" spans="1:5" x14ac:dyDescent="0.2">
      <c r="A60" s="1">
        <v>58</v>
      </c>
      <c r="B60">
        <v>5.8999980000000001</v>
      </c>
      <c r="C60">
        <v>40.400256200075177</v>
      </c>
      <c r="D60">
        <v>42890.705371646764</v>
      </c>
      <c r="E60">
        <v>63.050653165807617</v>
      </c>
    </row>
    <row r="61" spans="1:5" x14ac:dyDescent="0.2">
      <c r="A61" s="1">
        <v>59</v>
      </c>
      <c r="B61">
        <v>6</v>
      </c>
      <c r="C61">
        <v>40.304042518886419</v>
      </c>
      <c r="D61">
        <v>42242.895198082697</v>
      </c>
      <c r="E61">
        <v>62.60014352006057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8.8468959550642157E-2</v>
      </c>
      <c r="C2">
        <v>23.333249420099129</v>
      </c>
      <c r="D2">
        <v>825521.68585870101</v>
      </c>
      <c r="E2">
        <v>85.61298795967646</v>
      </c>
    </row>
    <row r="3" spans="1:5" x14ac:dyDescent="0.2">
      <c r="A3" s="1">
        <v>1</v>
      </c>
      <c r="B3">
        <v>0.1769326110698719</v>
      </c>
      <c r="C3">
        <v>23.197449313129461</v>
      </c>
      <c r="D3">
        <v>795460.05760445865</v>
      </c>
      <c r="E3">
        <v>84.154243191037679</v>
      </c>
    </row>
    <row r="4" spans="1:5" x14ac:dyDescent="0.2">
      <c r="A4" s="1">
        <v>2</v>
      </c>
      <c r="B4">
        <v>0.26540157062051412</v>
      </c>
      <c r="C4">
        <v>23.062555790923621</v>
      </c>
      <c r="D4">
        <v>766532.8159362243</v>
      </c>
      <c r="E4">
        <v>82.720837865339519</v>
      </c>
    </row>
    <row r="5" spans="1:5" x14ac:dyDescent="0.2">
      <c r="A5" s="1">
        <v>3</v>
      </c>
      <c r="B5">
        <v>0.35387053017115622</v>
      </c>
      <c r="C5">
        <v>22.928633456673278</v>
      </c>
      <c r="D5">
        <v>738710.01486541377</v>
      </c>
      <c r="E5">
        <v>81.31307106105686</v>
      </c>
    </row>
    <row r="6" spans="1:5" x14ac:dyDescent="0.2">
      <c r="A6" s="1">
        <v>4</v>
      </c>
      <c r="B6">
        <v>0.44233418169038602</v>
      </c>
      <c r="C6">
        <v>22.79574757976307</v>
      </c>
      <c r="D6">
        <v>711961.84052646137</v>
      </c>
      <c r="E6">
        <v>79.931224159961786</v>
      </c>
    </row>
    <row r="7" spans="1:5" x14ac:dyDescent="0.2">
      <c r="A7" s="1">
        <v>5</v>
      </c>
      <c r="B7">
        <v>0.53080314124102812</v>
      </c>
      <c r="C7">
        <v>22.663940537184999</v>
      </c>
      <c r="D7">
        <v>686254.14335824817</v>
      </c>
      <c r="E7">
        <v>78.575320234917882</v>
      </c>
    </row>
    <row r="8" spans="1:5" x14ac:dyDescent="0.2">
      <c r="A8" s="1">
        <v>6</v>
      </c>
      <c r="B8">
        <v>0.61927210079167028</v>
      </c>
      <c r="C8">
        <v>22.533279076165869</v>
      </c>
      <c r="D8">
        <v>661557.98163510847</v>
      </c>
      <c r="E8">
        <v>77.245615816383562</v>
      </c>
    </row>
    <row r="9" spans="1:5" x14ac:dyDescent="0.2">
      <c r="A9" s="1">
        <v>7</v>
      </c>
      <c r="B9">
        <v>0.70773575231090002</v>
      </c>
      <c r="C9">
        <v>22.403830152994129</v>
      </c>
      <c r="D9">
        <v>637844.58640732593</v>
      </c>
      <c r="E9">
        <v>75.942346290677975</v>
      </c>
    </row>
    <row r="10" spans="1:5" x14ac:dyDescent="0.2">
      <c r="A10" s="1">
        <v>8</v>
      </c>
      <c r="B10">
        <v>0.79620471186154207</v>
      </c>
      <c r="C10">
        <v>22.27563801435581</v>
      </c>
      <c r="D10">
        <v>615081.41457006731</v>
      </c>
      <c r="E10">
        <v>74.665499621923956</v>
      </c>
    </row>
    <row r="11" spans="1:5" x14ac:dyDescent="0.2">
      <c r="A11" s="1">
        <v>9</v>
      </c>
      <c r="B11">
        <v>0.88467367141218434</v>
      </c>
      <c r="C11">
        <v>22.148770163208169</v>
      </c>
      <c r="D11">
        <v>593240.60524053511</v>
      </c>
      <c r="E11">
        <v>73.415279763105545</v>
      </c>
    </row>
    <row r="12" spans="1:5" x14ac:dyDescent="0.2">
      <c r="A12" s="1">
        <v>10</v>
      </c>
      <c r="B12">
        <v>0.97313732293141397</v>
      </c>
      <c r="C12">
        <v>22.023293744995168</v>
      </c>
      <c r="D12">
        <v>572294.5145245688</v>
      </c>
      <c r="E12">
        <v>72.19186618137671</v>
      </c>
    </row>
    <row r="13" spans="1:5" x14ac:dyDescent="0.2">
      <c r="A13" s="1">
        <v>11</v>
      </c>
      <c r="B13">
        <v>1.061606282482056</v>
      </c>
      <c r="C13">
        <v>21.89925336885927</v>
      </c>
      <c r="D13">
        <v>552212.24178891571</v>
      </c>
      <c r="E13">
        <v>70.995202166841636</v>
      </c>
    </row>
    <row r="14" spans="1:5" x14ac:dyDescent="0.2">
      <c r="A14" s="1">
        <v>12</v>
      </c>
      <c r="B14">
        <v>1.1500752420326981</v>
      </c>
      <c r="C14">
        <v>21.776715590623731</v>
      </c>
      <c r="D14">
        <v>532967.09493925003</v>
      </c>
      <c r="E14">
        <v>69.825429530614727</v>
      </c>
    </row>
    <row r="15" spans="1:5" x14ac:dyDescent="0.2">
      <c r="A15" s="1">
        <v>13</v>
      </c>
      <c r="B15">
        <v>1.2385388935519279</v>
      </c>
      <c r="C15">
        <v>21.655745948745022</v>
      </c>
      <c r="D15">
        <v>514532.64514151489</v>
      </c>
      <c r="E15">
        <v>68.68266259911347</v>
      </c>
    </row>
    <row r="16" spans="1:5" x14ac:dyDescent="0.2">
      <c r="A16" s="1">
        <v>14</v>
      </c>
      <c r="B16">
        <v>1.32700785310257</v>
      </c>
      <c r="C16">
        <v>21.536387628165048</v>
      </c>
      <c r="D16">
        <v>496879.6806455219</v>
      </c>
      <c r="E16">
        <v>67.566791274393807</v>
      </c>
    </row>
    <row r="17" spans="1:5" x14ac:dyDescent="0.2">
      <c r="A17" s="1">
        <v>15</v>
      </c>
      <c r="B17">
        <v>1.415476812653212</v>
      </c>
      <c r="C17">
        <v>21.418704280440789</v>
      </c>
      <c r="D17">
        <v>479982.77260688052</v>
      </c>
      <c r="E17">
        <v>66.477886849727867</v>
      </c>
    </row>
    <row r="18" spans="1:5" x14ac:dyDescent="0.2">
      <c r="A18" s="1">
        <v>16</v>
      </c>
      <c r="B18">
        <v>1.5039404641724421</v>
      </c>
      <c r="C18">
        <v>21.30275781757679</v>
      </c>
      <c r="D18">
        <v>463816.80181736097</v>
      </c>
      <c r="E18">
        <v>65.415990735939275</v>
      </c>
    </row>
    <row r="19" spans="1:5" x14ac:dyDescent="0.2">
      <c r="A19" s="1">
        <v>17</v>
      </c>
      <c r="B19">
        <v>1.5924094237230839</v>
      </c>
      <c r="C19">
        <v>21.188588021068291</v>
      </c>
      <c r="D19">
        <v>448354.29662649601</v>
      </c>
      <c r="E19">
        <v>64.380932328236</v>
      </c>
    </row>
    <row r="20" spans="1:5" x14ac:dyDescent="0.2">
      <c r="A20" s="1">
        <v>18</v>
      </c>
      <c r="B20">
        <v>1.680878383273726</v>
      </c>
      <c r="C20">
        <v>21.07625353128924</v>
      </c>
      <c r="D20">
        <v>433571.18631439091</v>
      </c>
      <c r="E20">
        <v>63.3727059757314</v>
      </c>
    </row>
    <row r="21" spans="1:5" x14ac:dyDescent="0.2">
      <c r="A21" s="1">
        <v>19</v>
      </c>
      <c r="B21">
        <v>1.769342034792956</v>
      </c>
      <c r="C21">
        <v>20.965810509870469</v>
      </c>
      <c r="D21">
        <v>419443.75398727832</v>
      </c>
      <c r="E21">
        <v>62.391274598035302</v>
      </c>
    </row>
    <row r="22" spans="1:5" x14ac:dyDescent="0.2">
      <c r="A22" s="1">
        <v>20</v>
      </c>
      <c r="B22">
        <v>1.8578109943435981</v>
      </c>
      <c r="C22">
        <v>20.857293292111741</v>
      </c>
      <c r="D22">
        <v>405946.317537667</v>
      </c>
      <c r="E22">
        <v>61.436402282817177</v>
      </c>
    </row>
    <row r="23" spans="1:5" x14ac:dyDescent="0.2">
      <c r="A23" s="1">
        <v>21</v>
      </c>
      <c r="B23">
        <v>1.946279953894241</v>
      </c>
      <c r="C23">
        <v>20.750753395250939</v>
      </c>
      <c r="D23">
        <v>393056.25273222179</v>
      </c>
      <c r="E23">
        <v>60.508002661570181</v>
      </c>
    </row>
    <row r="24" spans="1:5" x14ac:dyDescent="0.2">
      <c r="A24" s="1">
        <v>22</v>
      </c>
      <c r="B24">
        <v>2.0347436054134702</v>
      </c>
      <c r="C24">
        <v>20.646239157877432</v>
      </c>
      <c r="D24">
        <v>380751.3287435057</v>
      </c>
      <c r="E24">
        <v>59.605957444733313</v>
      </c>
    </row>
    <row r="25" spans="1:5" x14ac:dyDescent="0.2">
      <c r="A25" s="1">
        <v>23</v>
      </c>
      <c r="B25">
        <v>2.123212564964112</v>
      </c>
      <c r="C25">
        <v>20.543777524352059</v>
      </c>
      <c r="D25">
        <v>369007.6936900983</v>
      </c>
      <c r="E25">
        <v>58.729963526485072</v>
      </c>
    </row>
    <row r="26" spans="1:5" x14ac:dyDescent="0.2">
      <c r="A26" s="1">
        <v>24</v>
      </c>
      <c r="B26">
        <v>2.2116815245147539</v>
      </c>
      <c r="C26">
        <v>20.44341094360669</v>
      </c>
      <c r="D26">
        <v>357804.24458711239</v>
      </c>
      <c r="E26">
        <v>57.879853236925157</v>
      </c>
    </row>
    <row r="27" spans="1:5" x14ac:dyDescent="0.2">
      <c r="A27" s="1">
        <v>25</v>
      </c>
      <c r="B27">
        <v>2.3001451760339839</v>
      </c>
      <c r="C27">
        <v>20.345178086038079</v>
      </c>
      <c r="D27">
        <v>347120.30452864559</v>
      </c>
      <c r="E27">
        <v>57.055427673580951</v>
      </c>
    </row>
    <row r="28" spans="1:5" x14ac:dyDescent="0.2">
      <c r="A28" s="1">
        <v>26</v>
      </c>
      <c r="B28">
        <v>2.3886141355846262</v>
      </c>
      <c r="C28">
        <v>20.249096833315321</v>
      </c>
      <c r="D28">
        <v>336933.8771444094</v>
      </c>
      <c r="E28">
        <v>56.256317932540931</v>
      </c>
    </row>
    <row r="29" spans="1:5" x14ac:dyDescent="0.2">
      <c r="A29" s="1">
        <v>27</v>
      </c>
      <c r="B29">
        <v>2.477083095135268</v>
      </c>
      <c r="C29">
        <v>20.155198964730921</v>
      </c>
      <c r="D29">
        <v>327225.43541215092</v>
      </c>
      <c r="E29">
        <v>55.482277920073422</v>
      </c>
    </row>
    <row r="30" spans="1:5" x14ac:dyDescent="0.2">
      <c r="A30" s="1">
        <v>28</v>
      </c>
      <c r="B30">
        <v>2.5655467466544981</v>
      </c>
      <c r="C30">
        <v>20.063512037582129</v>
      </c>
      <c r="D30">
        <v>317975.90226468118</v>
      </c>
      <c r="E30">
        <v>54.733032195951502</v>
      </c>
    </row>
    <row r="31" spans="1:5" x14ac:dyDescent="0.2">
      <c r="A31" s="1">
        <v>29</v>
      </c>
      <c r="B31">
        <v>2.6540157062051399</v>
      </c>
      <c r="C31">
        <v>19.974043634996391</v>
      </c>
      <c r="D31">
        <v>309165.14124759327</v>
      </c>
      <c r="E31">
        <v>54.008150793350232</v>
      </c>
    </row>
    <row r="32" spans="1:5" x14ac:dyDescent="0.2">
      <c r="A32" s="1">
        <v>30</v>
      </c>
      <c r="B32">
        <v>2.7424846657557831</v>
      </c>
      <c r="C32">
        <v>19.88681376443353</v>
      </c>
      <c r="D32">
        <v>300775.23095888848</v>
      </c>
      <c r="E32">
        <v>53.307315475157488</v>
      </c>
    </row>
    <row r="33" spans="1:5" x14ac:dyDescent="0.2">
      <c r="A33" s="1">
        <v>31</v>
      </c>
      <c r="B33">
        <v>2.8309483172750118</v>
      </c>
      <c r="C33">
        <v>19.801837967162989</v>
      </c>
      <c r="D33">
        <v>292788.71378576639</v>
      </c>
      <c r="E33">
        <v>52.630181641581508</v>
      </c>
    </row>
    <row r="34" spans="1:5" x14ac:dyDescent="0.2">
      <c r="A34" s="1">
        <v>32</v>
      </c>
      <c r="B34">
        <v>2.919417276825655</v>
      </c>
      <c r="C34">
        <v>19.719112851692369</v>
      </c>
      <c r="D34">
        <v>285187.29308123927</v>
      </c>
      <c r="E34">
        <v>51.976266057163038</v>
      </c>
    </row>
    <row r="35" spans="1:5" x14ac:dyDescent="0.2">
      <c r="A35" s="1">
        <v>33</v>
      </c>
      <c r="B35">
        <v>3.0078862363762968</v>
      </c>
      <c r="C35">
        <v>19.63864615791492</v>
      </c>
      <c r="D35">
        <v>277954.65472375689</v>
      </c>
      <c r="E35">
        <v>51.345187624408403</v>
      </c>
    </row>
    <row r="36" spans="1:5" x14ac:dyDescent="0.2">
      <c r="A36" s="1">
        <v>34</v>
      </c>
      <c r="B36">
        <v>3.096349887895526</v>
      </c>
      <c r="C36">
        <v>19.56044113640624</v>
      </c>
      <c r="D36">
        <v>271074.95172222349</v>
      </c>
      <c r="E36">
        <v>50.736542757126337</v>
      </c>
    </row>
    <row r="37" spans="1:5" x14ac:dyDescent="0.2">
      <c r="A37" s="1">
        <v>35</v>
      </c>
      <c r="B37">
        <v>3.1848188474461678</v>
      </c>
      <c r="C37">
        <v>19.484483367776651</v>
      </c>
      <c r="D37">
        <v>264531.68126267241</v>
      </c>
      <c r="E37">
        <v>50.149805212737093</v>
      </c>
    </row>
    <row r="38" spans="1:5" x14ac:dyDescent="0.2">
      <c r="A38" s="1">
        <v>36</v>
      </c>
      <c r="B38">
        <v>3.273287806996811</v>
      </c>
      <c r="C38">
        <v>19.410768475572969</v>
      </c>
      <c r="D38">
        <v>258310.1096182981</v>
      </c>
      <c r="E38">
        <v>49.584542624819598</v>
      </c>
    </row>
    <row r="39" spans="1:5" x14ac:dyDescent="0.2">
      <c r="A39" s="1">
        <v>37</v>
      </c>
      <c r="B39">
        <v>3.3617514585160411</v>
      </c>
      <c r="C39">
        <v>19.339287789044011</v>
      </c>
      <c r="D39">
        <v>252395.96341162009</v>
      </c>
      <c r="E39">
        <v>49.040304615764803</v>
      </c>
    </row>
    <row r="40" spans="1:5" x14ac:dyDescent="0.2">
      <c r="A40" s="1">
        <v>38</v>
      </c>
      <c r="B40">
        <v>3.450220418066682</v>
      </c>
      <c r="C40">
        <v>19.270016421835919</v>
      </c>
      <c r="D40">
        <v>246774.46282716779</v>
      </c>
      <c r="E40">
        <v>48.516533844745886</v>
      </c>
    </row>
    <row r="41" spans="1:5" x14ac:dyDescent="0.2">
      <c r="A41" s="1">
        <v>39</v>
      </c>
      <c r="B41">
        <v>3.5386893776173252</v>
      </c>
      <c r="C41">
        <v>19.202938646667061</v>
      </c>
      <c r="D41">
        <v>241432.40090275611</v>
      </c>
      <c r="E41">
        <v>48.012759687777553</v>
      </c>
    </row>
    <row r="42" spans="1:5" x14ac:dyDescent="0.2">
      <c r="A42" s="1">
        <v>40</v>
      </c>
      <c r="B42">
        <v>3.6271530291365539</v>
      </c>
      <c r="C42">
        <v>19.138034828575041</v>
      </c>
      <c r="D42">
        <v>236357.01522010501</v>
      </c>
      <c r="E42">
        <v>47.528498266405968</v>
      </c>
    </row>
    <row r="43" spans="1:5" x14ac:dyDescent="0.2">
      <c r="A43" s="1">
        <v>41</v>
      </c>
      <c r="B43">
        <v>3.7156219886871962</v>
      </c>
      <c r="C43">
        <v>19.07527071237611</v>
      </c>
      <c r="D43">
        <v>231535.15635797329</v>
      </c>
      <c r="E43">
        <v>47.063173770300587</v>
      </c>
    </row>
    <row r="44" spans="1:5" x14ac:dyDescent="0.2">
      <c r="A44" s="1">
        <v>42</v>
      </c>
      <c r="B44">
        <v>3.8040909482378389</v>
      </c>
      <c r="C44">
        <v>19.014620501840142</v>
      </c>
      <c r="D44">
        <v>226955.06751717679</v>
      </c>
      <c r="E44">
        <v>46.616290794622373</v>
      </c>
    </row>
    <row r="45" spans="1:5" x14ac:dyDescent="0.2">
      <c r="A45" s="1">
        <v>43</v>
      </c>
      <c r="B45">
        <v>3.892554599757069</v>
      </c>
      <c r="C45">
        <v>18.95605502662265</v>
      </c>
      <c r="D45">
        <v>222605.41325288499</v>
      </c>
      <c r="E45">
        <v>46.187345398947564</v>
      </c>
    </row>
    <row r="46" spans="1:5" x14ac:dyDescent="0.2">
      <c r="A46" s="1">
        <v>44</v>
      </c>
      <c r="B46">
        <v>3.9810235593077108</v>
      </c>
      <c r="C46">
        <v>18.899532168755769</v>
      </c>
      <c r="D46">
        <v>218474.56479876611</v>
      </c>
      <c r="E46">
        <v>45.775755747733697</v>
      </c>
    </row>
    <row r="47" spans="1:5" x14ac:dyDescent="0.2">
      <c r="A47" s="1">
        <v>45</v>
      </c>
      <c r="B47">
        <v>4.0694925188583531</v>
      </c>
      <c r="C47">
        <v>18.845017717810379</v>
      </c>
      <c r="D47">
        <v>214552.12108436739</v>
      </c>
      <c r="E47">
        <v>45.381014706312413</v>
      </c>
    </row>
    <row r="48" spans="1:5" x14ac:dyDescent="0.2">
      <c r="A48" s="1">
        <v>46</v>
      </c>
      <c r="B48">
        <v>4.1579561703775818</v>
      </c>
      <c r="C48">
        <v>18.792474715405881</v>
      </c>
      <c r="D48">
        <v>210828.0737722062</v>
      </c>
      <c r="E48">
        <v>45.002611014999857</v>
      </c>
    </row>
    <row r="49" spans="1:5" x14ac:dyDescent="0.2">
      <c r="A49" s="1">
        <v>47</v>
      </c>
      <c r="B49">
        <v>4.246425129928225</v>
      </c>
      <c r="C49">
        <v>18.741854937699241</v>
      </c>
      <c r="D49">
        <v>207292.19338739911</v>
      </c>
      <c r="E49">
        <v>44.639968305975522</v>
      </c>
    </row>
    <row r="50" spans="1:5" x14ac:dyDescent="0.2">
      <c r="A50" s="1">
        <v>48</v>
      </c>
      <c r="B50">
        <v>4.3348940894788672</v>
      </c>
      <c r="C50">
        <v>18.693117624781291</v>
      </c>
      <c r="D50">
        <v>203935.3281398348</v>
      </c>
      <c r="E50">
        <v>44.292579617881863</v>
      </c>
    </row>
    <row r="51" spans="1:5" x14ac:dyDescent="0.2">
      <c r="A51" s="1">
        <v>49</v>
      </c>
      <c r="B51">
        <v>4.4233577409980969</v>
      </c>
      <c r="C51">
        <v>18.646219932592569</v>
      </c>
      <c r="D51">
        <v>200748.68695825469</v>
      </c>
      <c r="E51">
        <v>43.959937769672841</v>
      </c>
    </row>
    <row r="52" spans="1:5" x14ac:dyDescent="0.2">
      <c r="A52" s="1">
        <v>50</v>
      </c>
      <c r="B52">
        <v>4.5118267005487382</v>
      </c>
      <c r="C52">
        <v>18.60110938093667</v>
      </c>
      <c r="D52">
        <v>197723.31240554439</v>
      </c>
      <c r="E52">
        <v>43.641481851558233</v>
      </c>
    </row>
    <row r="53" spans="1:5" x14ac:dyDescent="0.2">
      <c r="A53" s="1">
        <v>51</v>
      </c>
      <c r="B53">
        <v>4.6002956600993814</v>
      </c>
      <c r="C53">
        <v>18.557740578895451</v>
      </c>
      <c r="D53">
        <v>194851.1893755995</v>
      </c>
      <c r="E53">
        <v>43.336715342313163</v>
      </c>
    </row>
    <row r="54" spans="1:5" x14ac:dyDescent="0.2">
      <c r="A54" s="1">
        <v>52</v>
      </c>
      <c r="B54">
        <v>4.688759311618611</v>
      </c>
      <c r="C54">
        <v>18.516066705026692</v>
      </c>
      <c r="D54">
        <v>192124.6300148626</v>
      </c>
      <c r="E54">
        <v>43.045144789509912</v>
      </c>
    </row>
    <row r="55" spans="1:5" x14ac:dyDescent="0.2">
      <c r="A55" s="1">
        <v>53</v>
      </c>
      <c r="B55">
        <v>4.7772282711692524</v>
      </c>
      <c r="C55">
        <v>18.4760328280646</v>
      </c>
      <c r="D55">
        <v>189535.82120188171</v>
      </c>
      <c r="E55">
        <v>42.766232927131377</v>
      </c>
    </row>
    <row r="56" spans="1:5" x14ac:dyDescent="0.2">
      <c r="A56" s="1">
        <v>54</v>
      </c>
      <c r="B56">
        <v>4.8656972307198947</v>
      </c>
      <c r="C56">
        <v>18.437590769264268</v>
      </c>
      <c r="D56">
        <v>187077.77119052949</v>
      </c>
      <c r="E56">
        <v>42.499502069452888</v>
      </c>
    </row>
    <row r="57" spans="1:5" x14ac:dyDescent="0.2">
      <c r="A57" s="1">
        <v>55</v>
      </c>
      <c r="B57">
        <v>4.9541608822391243</v>
      </c>
      <c r="C57">
        <v>18.40069152714787</v>
      </c>
      <c r="D57">
        <v>184743.7822786427</v>
      </c>
      <c r="E57">
        <v>42.244480241932493</v>
      </c>
    </row>
    <row r="58" spans="1:5" x14ac:dyDescent="0.2">
      <c r="A58" s="1">
        <v>56</v>
      </c>
      <c r="B58">
        <v>5.0426298417897666</v>
      </c>
      <c r="C58">
        <v>18.36527937950056</v>
      </c>
      <c r="D58">
        <v>182527.06220054749</v>
      </c>
      <c r="E58">
        <v>42.000660141313247</v>
      </c>
    </row>
    <row r="59" spans="1:5" x14ac:dyDescent="0.2">
      <c r="A59" s="1">
        <v>57</v>
      </c>
      <c r="B59">
        <v>5.1310988013404089</v>
      </c>
      <c r="C59">
        <v>18.331305037322231</v>
      </c>
      <c r="D59">
        <v>180421.53315310201</v>
      </c>
      <c r="E59">
        <v>41.767589437194992</v>
      </c>
    </row>
    <row r="60" spans="1:5" x14ac:dyDescent="0.2">
      <c r="A60" s="1">
        <v>58</v>
      </c>
      <c r="B60">
        <v>5.2195624528596376</v>
      </c>
      <c r="C60">
        <v>18.29871892899747</v>
      </c>
      <c r="D60">
        <v>178421.3798173168</v>
      </c>
      <c r="E60">
        <v>41.5448235443329</v>
      </c>
    </row>
    <row r="61" spans="1:5" x14ac:dyDescent="0.2">
      <c r="A61" s="1">
        <v>59</v>
      </c>
      <c r="B61">
        <v>5.3080314124102808</v>
      </c>
      <c r="C61">
        <v>18.267465996031792</v>
      </c>
      <c r="D61">
        <v>176520.71537343721</v>
      </c>
      <c r="E61">
        <v>41.331889706016462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0.16666992740964731</v>
      </c>
      <c r="C2">
        <v>50.347719487562323</v>
      </c>
      <c r="D2">
        <v>178704.679551771</v>
      </c>
      <c r="E2">
        <v>121.90593148347889</v>
      </c>
    </row>
    <row r="3" spans="1:5" x14ac:dyDescent="0.2">
      <c r="A3" s="1">
        <v>1</v>
      </c>
      <c r="B3">
        <v>0.33332985482364991</v>
      </c>
      <c r="C3">
        <v>50.061417463251907</v>
      </c>
      <c r="D3">
        <v>172190.89743360531</v>
      </c>
      <c r="E3">
        <v>119.8762193988907</v>
      </c>
    </row>
    <row r="4" spans="1:5" x14ac:dyDescent="0.2">
      <c r="A4" s="1">
        <v>2</v>
      </c>
      <c r="B4">
        <v>0.49999978223329722</v>
      </c>
      <c r="C4">
        <v>49.776623158012647</v>
      </c>
      <c r="D4">
        <v>165916.54955451351</v>
      </c>
      <c r="E4">
        <v>117.8784492791813</v>
      </c>
    </row>
    <row r="5" spans="1:5" x14ac:dyDescent="0.2">
      <c r="A5" s="1">
        <v>3</v>
      </c>
      <c r="B5">
        <v>0.66666970964294447</v>
      </c>
      <c r="C5">
        <v>49.493477137953143</v>
      </c>
      <c r="D5">
        <v>159875.81137511789</v>
      </c>
      <c r="E5">
        <v>115.91317095720829</v>
      </c>
    </row>
    <row r="6" spans="1:5" x14ac:dyDescent="0.2">
      <c r="A6" s="1">
        <v>4</v>
      </c>
      <c r="B6">
        <v>0.83332963705694718</v>
      </c>
      <c r="C6">
        <v>49.212122373313903</v>
      </c>
      <c r="D6">
        <v>154062.85413976459</v>
      </c>
      <c r="E6">
        <v>113.9809139647187</v>
      </c>
    </row>
    <row r="7" spans="1:5" x14ac:dyDescent="0.2">
      <c r="A7" s="1">
        <v>5</v>
      </c>
      <c r="B7">
        <v>0.99999956446659444</v>
      </c>
      <c r="C7">
        <v>48.932654256774448</v>
      </c>
      <c r="D7">
        <v>148470.87221297401</v>
      </c>
      <c r="E7">
        <v>112.0818498185596</v>
      </c>
    </row>
    <row r="8" spans="1:5" x14ac:dyDescent="0.2">
      <c r="A8" s="1">
        <v>6</v>
      </c>
      <c r="B8">
        <v>1.1666694918762419</v>
      </c>
      <c r="C8">
        <v>48.655220796547852</v>
      </c>
      <c r="D8">
        <v>143094.15960206711</v>
      </c>
      <c r="E8">
        <v>110.2164801087027</v>
      </c>
    </row>
    <row r="9" spans="1:5" x14ac:dyDescent="0.2">
      <c r="A9" s="1">
        <v>7</v>
      </c>
      <c r="B9">
        <v>1.3333294192902441</v>
      </c>
      <c r="C9">
        <v>48.379971561252347</v>
      </c>
      <c r="D9">
        <v>137927.01678143829</v>
      </c>
      <c r="E9">
        <v>108.3852808070818</v>
      </c>
    </row>
    <row r="10" spans="1:5" x14ac:dyDescent="0.2">
      <c r="A10" s="1">
        <v>8</v>
      </c>
      <c r="B10">
        <v>1.499999346699892</v>
      </c>
      <c r="C10">
        <v>48.107008835311248</v>
      </c>
      <c r="D10">
        <v>132962.8893030906</v>
      </c>
      <c r="E10">
        <v>106.5883830374044</v>
      </c>
    </row>
    <row r="11" spans="1:5" x14ac:dyDescent="0.2">
      <c r="A11" s="1">
        <v>9</v>
      </c>
      <c r="B11">
        <v>1.666669274109539</v>
      </c>
      <c r="C11">
        <v>47.836485461075007</v>
      </c>
      <c r="D11">
        <v>128196.212624665</v>
      </c>
      <c r="E11">
        <v>104.8262244820049</v>
      </c>
    </row>
    <row r="12" spans="1:5" x14ac:dyDescent="0.2">
      <c r="A12" s="1">
        <v>10</v>
      </c>
      <c r="B12">
        <v>1.833329201523541</v>
      </c>
      <c r="C12">
        <v>47.568554706625036</v>
      </c>
      <c r="D12">
        <v>123621.4399668566</v>
      </c>
      <c r="E12">
        <v>103.099211641652</v>
      </c>
    </row>
    <row r="13" spans="1:5" x14ac:dyDescent="0.2">
      <c r="A13" s="1">
        <v>11</v>
      </c>
      <c r="B13">
        <v>1.9999991289331891</v>
      </c>
      <c r="C13">
        <v>47.303322778344643</v>
      </c>
      <c r="D13">
        <v>119232.28263688</v>
      </c>
      <c r="E13">
        <v>101.40741968310461</v>
      </c>
    </row>
    <row r="14" spans="1:5" x14ac:dyDescent="0.2">
      <c r="A14" s="1">
        <v>12</v>
      </c>
      <c r="B14">
        <v>2.1666690563428359</v>
      </c>
      <c r="C14">
        <v>47.040943879226532</v>
      </c>
      <c r="D14">
        <v>115023.3424213711</v>
      </c>
      <c r="E14">
        <v>99.751206171881805</v>
      </c>
    </row>
    <row r="15" spans="1:5" x14ac:dyDescent="0.2">
      <c r="A15" s="1">
        <v>13</v>
      </c>
      <c r="B15">
        <v>2.3333289837568389</v>
      </c>
      <c r="C15">
        <v>46.781571220150397</v>
      </c>
      <c r="D15">
        <v>110989.250594264</v>
      </c>
      <c r="E15">
        <v>98.130891999363811</v>
      </c>
    </row>
    <row r="16" spans="1:5" x14ac:dyDescent="0.2">
      <c r="A16" s="1">
        <v>14</v>
      </c>
      <c r="B16">
        <v>2.499998911166486</v>
      </c>
      <c r="C16">
        <v>46.525311122053417</v>
      </c>
      <c r="D16">
        <v>107124.00069411899</v>
      </c>
      <c r="E16">
        <v>96.546480804803323</v>
      </c>
    </row>
    <row r="17" spans="1:5" x14ac:dyDescent="0.2">
      <c r="A17" s="1">
        <v>15</v>
      </c>
      <c r="B17">
        <v>2.666668838576133</v>
      </c>
      <c r="C17">
        <v>46.272314861897563</v>
      </c>
      <c r="D17">
        <v>103422.3870767928</v>
      </c>
      <c r="E17">
        <v>94.998234300225192</v>
      </c>
    </row>
    <row r="18" spans="1:5" x14ac:dyDescent="0.2">
      <c r="A18" s="1">
        <v>16</v>
      </c>
      <c r="B18">
        <v>2.8333287659901361</v>
      </c>
      <c r="C18">
        <v>46.022731067952577</v>
      </c>
      <c r="D18">
        <v>99879.245455657569</v>
      </c>
      <c r="E18">
        <v>93.486372504582846</v>
      </c>
    </row>
    <row r="19" spans="1:5" x14ac:dyDescent="0.2">
      <c r="A19" s="1">
        <v>17</v>
      </c>
      <c r="B19">
        <v>2.9999986933997831</v>
      </c>
      <c r="C19">
        <v>45.776661651739907</v>
      </c>
      <c r="D19">
        <v>96488.869214288206</v>
      </c>
      <c r="E19">
        <v>92.010813106272025</v>
      </c>
    </row>
    <row r="20" spans="1:5" x14ac:dyDescent="0.2">
      <c r="A20" s="1">
        <v>18</v>
      </c>
      <c r="B20">
        <v>3.1666686208094301</v>
      </c>
      <c r="C20">
        <v>45.534250032417447</v>
      </c>
      <c r="D20">
        <v>93246.271973843497</v>
      </c>
      <c r="E20">
        <v>90.571707945815248</v>
      </c>
    </row>
    <row r="21" spans="1:5" x14ac:dyDescent="0.2">
      <c r="A21" s="1">
        <v>19</v>
      </c>
      <c r="B21">
        <v>3.3333285482234332</v>
      </c>
      <c r="C21">
        <v>45.29563517197613</v>
      </c>
      <c r="D21">
        <v>90146.520351840751</v>
      </c>
      <c r="E21">
        <v>89.169163080769479</v>
      </c>
    </row>
    <row r="22" spans="1:5" x14ac:dyDescent="0.2">
      <c r="A22" s="1">
        <v>20</v>
      </c>
      <c r="B22">
        <v>3.4999984756330802</v>
      </c>
      <c r="C22">
        <v>45.060909577303121</v>
      </c>
      <c r="D22">
        <v>87184.225276974626</v>
      </c>
      <c r="E22">
        <v>87.802998286858482</v>
      </c>
    </row>
    <row r="23" spans="1:5" x14ac:dyDescent="0.2">
      <c r="A23" s="1">
        <v>21</v>
      </c>
      <c r="B23">
        <v>3.6666684030427281</v>
      </c>
      <c r="C23">
        <v>44.830203527791802</v>
      </c>
      <c r="D23">
        <v>84354.645613484667</v>
      </c>
      <c r="E23">
        <v>86.473244591913243</v>
      </c>
    </row>
    <row r="24" spans="1:5" x14ac:dyDescent="0.2">
      <c r="A24" s="1">
        <v>22</v>
      </c>
      <c r="B24">
        <v>3.8333283304567298</v>
      </c>
      <c r="C24">
        <v>44.603641013125078</v>
      </c>
      <c r="D24">
        <v>81653.104177405839</v>
      </c>
      <c r="E24">
        <v>85.179884534127538</v>
      </c>
    </row>
    <row r="25" spans="1:5" x14ac:dyDescent="0.2">
      <c r="A25" s="1">
        <v>23</v>
      </c>
      <c r="B25">
        <v>3.9999982578663782</v>
      </c>
      <c r="C25">
        <v>44.38130003496584</v>
      </c>
      <c r="D25">
        <v>79074.545955335881</v>
      </c>
      <c r="E25">
        <v>83.922631794140997</v>
      </c>
    </row>
    <row r="26" spans="1:5" x14ac:dyDescent="0.2">
      <c r="A26" s="1">
        <v>24</v>
      </c>
      <c r="B26">
        <v>4.1666681852760252</v>
      </c>
      <c r="C26">
        <v>44.163292509518413</v>
      </c>
      <c r="D26">
        <v>76614.498949612796</v>
      </c>
      <c r="E26">
        <v>82.701390015636321</v>
      </c>
    </row>
    <row r="27" spans="1:5" x14ac:dyDescent="0.2">
      <c r="A27" s="1">
        <v>25</v>
      </c>
      <c r="B27">
        <v>4.3333281126900278</v>
      </c>
      <c r="C27">
        <v>43.949722364425533</v>
      </c>
      <c r="D27">
        <v>74268.564898955359</v>
      </c>
      <c r="E27">
        <v>81.516013412858044</v>
      </c>
    </row>
    <row r="28" spans="1:5" x14ac:dyDescent="0.2">
      <c r="A28" s="1">
        <v>26</v>
      </c>
      <c r="B28">
        <v>4.4999980400996753</v>
      </c>
      <c r="C28">
        <v>43.740648344633328</v>
      </c>
      <c r="D28">
        <v>72032.036789967096</v>
      </c>
      <c r="E28">
        <v>80.366106287473556</v>
      </c>
    </row>
    <row r="29" spans="1:5" x14ac:dyDescent="0.2">
      <c r="A29" s="1">
        <v>27</v>
      </c>
      <c r="B29">
        <v>4.6666679675093219</v>
      </c>
      <c r="C29">
        <v>43.536159318237672</v>
      </c>
      <c r="D29">
        <v>69900.732152907774</v>
      </c>
      <c r="E29">
        <v>79.25144371316766</v>
      </c>
    </row>
    <row r="30" spans="1:5" x14ac:dyDescent="0.2">
      <c r="A30" s="1">
        <v>28</v>
      </c>
      <c r="B30">
        <v>4.8333278949233236</v>
      </c>
      <c r="C30">
        <v>43.336334766499732</v>
      </c>
      <c r="D30">
        <v>67870.550399955027</v>
      </c>
      <c r="E30">
        <v>78.171752402884422</v>
      </c>
    </row>
    <row r="31" spans="1:5" x14ac:dyDescent="0.2">
      <c r="A31" s="1">
        <v>29</v>
      </c>
      <c r="B31">
        <v>4.999997822332972</v>
      </c>
      <c r="C31">
        <v>43.141210257712238</v>
      </c>
      <c r="D31">
        <v>65937.142554391219</v>
      </c>
      <c r="E31">
        <v>77.126529605312768</v>
      </c>
    </row>
    <row r="32" spans="1:5" x14ac:dyDescent="0.2">
      <c r="A32" s="1">
        <v>30</v>
      </c>
      <c r="B32">
        <v>5.1666677497426194</v>
      </c>
      <c r="C32">
        <v>42.950847947368537</v>
      </c>
      <c r="D32">
        <v>64096.631249184873</v>
      </c>
      <c r="E32">
        <v>76.115426561173308</v>
      </c>
    </row>
    <row r="33" spans="1:5" x14ac:dyDescent="0.2">
      <c r="A33" s="1">
        <v>31</v>
      </c>
      <c r="B33">
        <v>5.3333276771566211</v>
      </c>
      <c r="C33">
        <v>42.765299655114582</v>
      </c>
      <c r="D33">
        <v>62345.227117827228</v>
      </c>
      <c r="E33">
        <v>75.138049271386137</v>
      </c>
    </row>
    <row r="34" spans="1:5" x14ac:dyDescent="0.2">
      <c r="A34" s="1">
        <v>32</v>
      </c>
      <c r="B34">
        <v>5.4999976045662704</v>
      </c>
      <c r="C34">
        <v>42.584575114915793</v>
      </c>
      <c r="D34">
        <v>60678.944242611302</v>
      </c>
      <c r="E34">
        <v>74.193796007485886</v>
      </c>
    </row>
    <row r="35" spans="1:5" x14ac:dyDescent="0.2">
      <c r="A35" s="1">
        <v>33</v>
      </c>
      <c r="B35">
        <v>5.666667531975917</v>
      </c>
      <c r="C35">
        <v>42.408707526384482</v>
      </c>
      <c r="D35">
        <v>59094.220099585473</v>
      </c>
      <c r="E35">
        <v>73.282204758128799</v>
      </c>
    </row>
    <row r="36" spans="1:5" x14ac:dyDescent="0.2">
      <c r="A36" s="1">
        <v>34</v>
      </c>
      <c r="B36">
        <v>5.8333274593899187</v>
      </c>
      <c r="C36">
        <v>42.23771935651682</v>
      </c>
      <c r="D36">
        <v>57587.584004259377</v>
      </c>
      <c r="E36">
        <v>72.402773267870316</v>
      </c>
    </row>
    <row r="37" spans="1:5" x14ac:dyDescent="0.2">
      <c r="A37" s="1">
        <v>35</v>
      </c>
      <c r="B37">
        <v>5.9999973867995662</v>
      </c>
      <c r="C37">
        <v>42.071593408201281</v>
      </c>
      <c r="D37">
        <v>56155.412382221431</v>
      </c>
      <c r="E37">
        <v>71.554814156462953</v>
      </c>
    </row>
    <row r="38" spans="1:5" x14ac:dyDescent="0.2">
      <c r="A38" s="1">
        <v>36</v>
      </c>
      <c r="B38">
        <v>6.1666673142092137</v>
      </c>
      <c r="C38">
        <v>41.910333346655463</v>
      </c>
      <c r="D38">
        <v>54794.460876308789</v>
      </c>
      <c r="E38">
        <v>70.73776786060823</v>
      </c>
    </row>
    <row r="39" spans="1:5" x14ac:dyDescent="0.2">
      <c r="A39" s="1">
        <v>37</v>
      </c>
      <c r="B39">
        <v>6.3333272416232163</v>
      </c>
      <c r="C39">
        <v>41.753932297199349</v>
      </c>
      <c r="D39">
        <v>53501.57844655004</v>
      </c>
      <c r="E39">
        <v>69.95104106334567</v>
      </c>
    </row>
    <row r="40" spans="1:5" x14ac:dyDescent="0.2">
      <c r="A40" s="1">
        <v>38</v>
      </c>
      <c r="B40">
        <v>6.4999971690328637</v>
      </c>
      <c r="C40">
        <v>41.602346703881103</v>
      </c>
      <c r="D40">
        <v>52273.497174419957</v>
      </c>
      <c r="E40">
        <v>69.193878220940718</v>
      </c>
    </row>
    <row r="41" spans="1:5" x14ac:dyDescent="0.2">
      <c r="A41" s="1">
        <v>39</v>
      </c>
      <c r="B41">
        <v>6.6666670964425112</v>
      </c>
      <c r="C41">
        <v>41.455551822789388</v>
      </c>
      <c r="D41">
        <v>51107.2877129517</v>
      </c>
      <c r="E41">
        <v>68.465641763477748</v>
      </c>
    </row>
    <row r="42" spans="1:5" x14ac:dyDescent="0.2">
      <c r="A42" s="1">
        <v>40</v>
      </c>
      <c r="B42">
        <v>6.8333270238565129</v>
      </c>
      <c r="C42">
        <v>41.313513117284423</v>
      </c>
      <c r="D42">
        <v>50000.113247595269</v>
      </c>
      <c r="E42">
        <v>67.765667828448656</v>
      </c>
    </row>
    <row r="43" spans="1:5" x14ac:dyDescent="0.2">
      <c r="A43" s="1">
        <v>41</v>
      </c>
      <c r="B43">
        <v>6.9999969512661604</v>
      </c>
      <c r="C43">
        <v>41.176162812141847</v>
      </c>
      <c r="D43">
        <v>48949.049139400187</v>
      </c>
      <c r="E43">
        <v>67.093152856877438</v>
      </c>
    </row>
    <row r="44" spans="1:5" x14ac:dyDescent="0.2">
      <c r="A44" s="1">
        <v>42</v>
      </c>
      <c r="B44">
        <v>7.1666668786758088</v>
      </c>
      <c r="C44">
        <v>41.043450413801089</v>
      </c>
      <c r="D44">
        <v>47951.471868315857</v>
      </c>
      <c r="E44">
        <v>66.447403042556914</v>
      </c>
    </row>
    <row r="45" spans="1:5" x14ac:dyDescent="0.2">
      <c r="A45" s="1">
        <v>43</v>
      </c>
      <c r="B45">
        <v>7.3333268060898096</v>
      </c>
      <c r="C45">
        <v>40.915316839223607</v>
      </c>
      <c r="D45">
        <v>47004.847659445128</v>
      </c>
      <c r="E45">
        <v>65.827706134441726</v>
      </c>
    </row>
    <row r="46" spans="1:5" x14ac:dyDescent="0.2">
      <c r="A46" s="1">
        <v>44</v>
      </c>
      <c r="B46">
        <v>7.4999967334994579</v>
      </c>
      <c r="C46">
        <v>40.791673515544993</v>
      </c>
      <c r="D46">
        <v>46106.577832447423</v>
      </c>
      <c r="E46">
        <v>65.233231692587836</v>
      </c>
    </row>
    <row r="47" spans="1:5" x14ac:dyDescent="0.2">
      <c r="A47" s="1">
        <v>45</v>
      </c>
      <c r="B47">
        <v>7.6666666609091054</v>
      </c>
      <c r="C47">
        <v>40.672448055298197</v>
      </c>
      <c r="D47">
        <v>45254.330375450852</v>
      </c>
      <c r="E47">
        <v>64.663251963324001</v>
      </c>
    </row>
    <row r="48" spans="1:5" x14ac:dyDescent="0.2">
      <c r="A48" s="1">
        <v>46</v>
      </c>
      <c r="B48">
        <v>7.8333265883231071</v>
      </c>
      <c r="C48">
        <v>40.557561000669281</v>
      </c>
      <c r="D48">
        <v>44445.858612598808</v>
      </c>
      <c r="E48">
        <v>64.117028428068849</v>
      </c>
    </row>
    <row r="49" spans="1:5" x14ac:dyDescent="0.2">
      <c r="A49" s="1">
        <v>47</v>
      </c>
      <c r="B49">
        <v>7.9999965157327546</v>
      </c>
      <c r="C49">
        <v>40.446907278778433</v>
      </c>
      <c r="D49">
        <v>43678.868643975569</v>
      </c>
      <c r="E49">
        <v>63.593724301420039</v>
      </c>
    </row>
    <row r="50" spans="1:5" x14ac:dyDescent="0.2">
      <c r="A50" s="1">
        <v>48</v>
      </c>
      <c r="B50">
        <v>8.1666664431424021</v>
      </c>
      <c r="C50">
        <v>40.340397225541111</v>
      </c>
      <c r="D50">
        <v>42951.301706242863</v>
      </c>
      <c r="E50">
        <v>63.092599150607477</v>
      </c>
    </row>
    <row r="51" spans="1:5" x14ac:dyDescent="0.2">
      <c r="A51" s="1">
        <v>49</v>
      </c>
      <c r="B51">
        <v>8.3333263705564047</v>
      </c>
      <c r="C51">
        <v>40.237935787009953</v>
      </c>
      <c r="D51">
        <v>42261.178790300713</v>
      </c>
      <c r="E51">
        <v>62.612908838834421</v>
      </c>
    </row>
    <row r="52" spans="1:5" x14ac:dyDescent="0.2">
      <c r="A52" s="1">
        <v>50</v>
      </c>
      <c r="B52">
        <v>8.4999962979660513</v>
      </c>
      <c r="C52">
        <v>40.139406117362888</v>
      </c>
      <c r="D52">
        <v>41606.487020895067</v>
      </c>
      <c r="E52">
        <v>62.153828891267828</v>
      </c>
    </row>
    <row r="53" spans="1:5" x14ac:dyDescent="0.2">
      <c r="A53" s="1">
        <v>51</v>
      </c>
      <c r="B53">
        <v>8.6666662253756996</v>
      </c>
      <c r="C53">
        <v>40.044706205082598</v>
      </c>
      <c r="D53">
        <v>40985.420023845683</v>
      </c>
      <c r="E53">
        <v>61.714625264424171</v>
      </c>
    </row>
    <row r="54" spans="1:5" x14ac:dyDescent="0.2">
      <c r="A54" s="1">
        <v>52</v>
      </c>
      <c r="B54">
        <v>8.8333261527897022</v>
      </c>
      <c r="C54">
        <v>39.953730347685401</v>
      </c>
      <c r="D54">
        <v>40396.244889886817</v>
      </c>
      <c r="E54">
        <v>61.294566349031157</v>
      </c>
    </row>
    <row r="55" spans="1:5" x14ac:dyDescent="0.2">
      <c r="A55" s="1">
        <v>53</v>
      </c>
      <c r="B55">
        <v>8.9999960801993506</v>
      </c>
      <c r="C55">
        <v>39.866354671558362</v>
      </c>
      <c r="D55">
        <v>39837.20475381615</v>
      </c>
      <c r="E55">
        <v>60.89285590914065</v>
      </c>
    </row>
    <row r="56" spans="1:5" x14ac:dyDescent="0.2">
      <c r="A56" s="1">
        <v>54</v>
      </c>
      <c r="B56">
        <v>9.1666660076089972</v>
      </c>
      <c r="C56">
        <v>39.782469664691341</v>
      </c>
      <c r="D56">
        <v>39306.723508331263</v>
      </c>
      <c r="E56">
        <v>60.50878243559535</v>
      </c>
    </row>
    <row r="57" spans="1:5" x14ac:dyDescent="0.2">
      <c r="A57" s="1">
        <v>55</v>
      </c>
      <c r="B57">
        <v>9.3333259350229998</v>
      </c>
      <c r="C57">
        <v>39.701963728316777</v>
      </c>
      <c r="D57">
        <v>38803.291948382583</v>
      </c>
      <c r="E57">
        <v>60.141641922554577</v>
      </c>
    </row>
    <row r="58" spans="1:5" x14ac:dyDescent="0.2">
      <c r="A58" s="1">
        <v>56</v>
      </c>
      <c r="B58">
        <v>9.4999958624326464</v>
      </c>
      <c r="C58">
        <v>39.624710401188153</v>
      </c>
      <c r="D58">
        <v>38325.384167620097</v>
      </c>
      <c r="E58">
        <v>59.790679184025286</v>
      </c>
    </row>
    <row r="59" spans="1:5" x14ac:dyDescent="0.2">
      <c r="A59" s="1">
        <v>57</v>
      </c>
      <c r="B59">
        <v>9.6666657898422947</v>
      </c>
      <c r="C59">
        <v>39.550597140612318</v>
      </c>
      <c r="D59">
        <v>37871.632142760987</v>
      </c>
      <c r="E59">
        <v>59.455218193654183</v>
      </c>
    </row>
    <row r="60" spans="1:5" x14ac:dyDescent="0.2">
      <c r="A60" s="1">
        <v>58</v>
      </c>
      <c r="B60">
        <v>9.8333257172562973</v>
      </c>
      <c r="C60">
        <v>39.479510750907693</v>
      </c>
      <c r="D60">
        <v>37440.728281213553</v>
      </c>
      <c r="E60">
        <v>59.134594416226918</v>
      </c>
    </row>
    <row r="61" spans="1:5" x14ac:dyDescent="0.2">
      <c r="A61" s="1">
        <v>59</v>
      </c>
      <c r="B61">
        <v>9.9999956446659439</v>
      </c>
      <c r="C61">
        <v>39.411326105118562</v>
      </c>
      <c r="D61">
        <v>37031.353560751522</v>
      </c>
      <c r="E61">
        <v>58.82810341016318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1"/>
  <sheetViews>
    <sheetView workbookViewId="0">
      <selection activeCell="H60" sqref="H60"/>
    </sheetView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6.4348407991325532E-2</v>
      </c>
      <c r="C2">
        <v>35.501061882513618</v>
      </c>
      <c r="D2">
        <v>22261.455978900329</v>
      </c>
      <c r="E2">
        <v>46.188234803164789</v>
      </c>
    </row>
    <row r="3" spans="1:5" x14ac:dyDescent="0.2">
      <c r="A3" s="1">
        <v>1</v>
      </c>
      <c r="B3">
        <v>0.12869295515538809</v>
      </c>
      <c r="C3">
        <v>35.300065322544619</v>
      </c>
      <c r="D3">
        <v>21496.310290357818</v>
      </c>
      <c r="E3">
        <v>45.422539538380462</v>
      </c>
    </row>
    <row r="4" spans="1:5" x14ac:dyDescent="0.2">
      <c r="A4" s="1">
        <v>2</v>
      </c>
      <c r="B4">
        <v>0.19304136314671369</v>
      </c>
      <c r="C4">
        <v>35.100017281091347</v>
      </c>
      <c r="D4">
        <v>20756.886050795882</v>
      </c>
      <c r="E4">
        <v>44.668446697353112</v>
      </c>
    </row>
    <row r="5" spans="1:5" x14ac:dyDescent="0.2">
      <c r="A5" s="1">
        <v>3</v>
      </c>
      <c r="B5">
        <v>0.25738977113803918</v>
      </c>
      <c r="C5">
        <v>34.901015770712533</v>
      </c>
      <c r="D5">
        <v>20042.69189038621</v>
      </c>
      <c r="E5">
        <v>43.926175076385697</v>
      </c>
    </row>
    <row r="6" spans="1:5" x14ac:dyDescent="0.2">
      <c r="A6" s="1">
        <v>4</v>
      </c>
      <c r="B6">
        <v>0.32173431830210181</v>
      </c>
      <c r="C6">
        <v>34.703160958200918</v>
      </c>
      <c r="D6">
        <v>19353.23000375726</v>
      </c>
      <c r="E6">
        <v>43.195937427801468</v>
      </c>
    </row>
    <row r="7" spans="1:5" x14ac:dyDescent="0.2">
      <c r="A7" s="1">
        <v>5</v>
      </c>
      <c r="B7">
        <v>0.38608272629342733</v>
      </c>
      <c r="C7">
        <v>34.50652000870285</v>
      </c>
      <c r="D7">
        <v>18687.880000834361</v>
      </c>
      <c r="E7">
        <v>42.477812685551768</v>
      </c>
    </row>
    <row r="8" spans="1:5" x14ac:dyDescent="0.2">
      <c r="A8" s="1">
        <v>6</v>
      </c>
      <c r="B8">
        <v>0.45043113428475279</v>
      </c>
      <c r="C8">
        <v>34.311197596559957</v>
      </c>
      <c r="D8">
        <v>18046.145211254621</v>
      </c>
      <c r="E8">
        <v>41.772006091467517</v>
      </c>
    </row>
    <row r="9" spans="1:5" x14ac:dyDescent="0.2">
      <c r="A9" s="1">
        <v>7</v>
      </c>
      <c r="B9">
        <v>0.51477568144881547</v>
      </c>
      <c r="C9">
        <v>34.117300051407931</v>
      </c>
      <c r="D9">
        <v>17427.523429943802</v>
      </c>
      <c r="E9">
        <v>41.078714837509217</v>
      </c>
    </row>
    <row r="10" spans="1:5" x14ac:dyDescent="0.2">
      <c r="A10" s="1">
        <v>8</v>
      </c>
      <c r="B10">
        <v>0.57912408944014093</v>
      </c>
      <c r="C10">
        <v>33.924900936955282</v>
      </c>
      <c r="D10">
        <v>16831.403117140551</v>
      </c>
      <c r="E10">
        <v>40.398007035532451</v>
      </c>
    </row>
    <row r="11" spans="1:5" x14ac:dyDescent="0.2">
      <c r="A11" s="1">
        <v>9</v>
      </c>
      <c r="B11">
        <v>0.64347249743146651</v>
      </c>
      <c r="C11">
        <v>33.734110020700861</v>
      </c>
      <c r="D11">
        <v>16257.28429178509</v>
      </c>
      <c r="E11">
        <v>39.730068384738772</v>
      </c>
    </row>
    <row r="12" spans="1:5" x14ac:dyDescent="0.2">
      <c r="A12" s="1">
        <v>10</v>
      </c>
      <c r="B12">
        <v>0.70781704459552908</v>
      </c>
      <c r="C12">
        <v>33.545037998620948</v>
      </c>
      <c r="D12">
        <v>15704.662503733231</v>
      </c>
      <c r="E12">
        <v>39.075074323675231</v>
      </c>
    </row>
    <row r="13" spans="1:5" x14ac:dyDescent="0.2">
      <c r="A13" s="1">
        <v>11</v>
      </c>
      <c r="B13">
        <v>0.77216545258685465</v>
      </c>
      <c r="C13">
        <v>33.357762962165033</v>
      </c>
      <c r="D13">
        <v>15172.93650977889</v>
      </c>
      <c r="E13">
        <v>38.433075995734143</v>
      </c>
    </row>
    <row r="14" spans="1:5" x14ac:dyDescent="0.2">
      <c r="A14" s="1">
        <v>12</v>
      </c>
      <c r="B14">
        <v>0.83651386057818011</v>
      </c>
      <c r="C14">
        <v>33.172397510240202</v>
      </c>
      <c r="D14">
        <v>14661.60550958543</v>
      </c>
      <c r="E14">
        <v>37.804233012357699</v>
      </c>
    </row>
    <row r="15" spans="1:5" x14ac:dyDescent="0.2">
      <c r="A15" s="1">
        <v>13</v>
      </c>
      <c r="B15">
        <v>0.90085840774224279</v>
      </c>
      <c r="C15">
        <v>32.989054203308832</v>
      </c>
      <c r="D15">
        <v>14170.16546661449</v>
      </c>
      <c r="E15">
        <v>37.18869240759993</v>
      </c>
    </row>
    <row r="16" spans="1:5" x14ac:dyDescent="0.2">
      <c r="A16" s="1">
        <v>14</v>
      </c>
      <c r="B16">
        <v>0.96520681573356826</v>
      </c>
      <c r="C16">
        <v>32.807813083622278</v>
      </c>
      <c r="D16">
        <v>13698.02738836865</v>
      </c>
      <c r="E16">
        <v>36.586481824211717</v>
      </c>
    </row>
    <row r="17" spans="1:5" x14ac:dyDescent="0.2">
      <c r="A17" s="1">
        <v>15</v>
      </c>
      <c r="B17">
        <v>1.0295552237248939</v>
      </c>
      <c r="C17">
        <v>32.628786610139727</v>
      </c>
      <c r="D17">
        <v>13244.692646797699</v>
      </c>
      <c r="E17">
        <v>35.997728015836067</v>
      </c>
    </row>
    <row r="18" spans="1:5" x14ac:dyDescent="0.2">
      <c r="A18" s="1">
        <v>16</v>
      </c>
      <c r="B18">
        <v>1.093899770888956</v>
      </c>
      <c r="C18">
        <v>32.452086010291403</v>
      </c>
      <c r="D18">
        <v>12809.660766757899</v>
      </c>
      <c r="E18">
        <v>35.422542880572387</v>
      </c>
    </row>
    <row r="19" spans="1:5" x14ac:dyDescent="0.2">
      <c r="A19" s="1">
        <v>17</v>
      </c>
      <c r="B19">
        <v>1.1582481788802821</v>
      </c>
      <c r="C19">
        <v>32.277790028004119</v>
      </c>
      <c r="D19">
        <v>12392.357443563949</v>
      </c>
      <c r="E19">
        <v>34.860924054070587</v>
      </c>
    </row>
    <row r="20" spans="1:5" x14ac:dyDescent="0.2">
      <c r="A20" s="1">
        <v>18</v>
      </c>
      <c r="B20">
        <v>1.2225965868716071</v>
      </c>
      <c r="C20">
        <v>32.106007371240331</v>
      </c>
      <c r="D20">
        <v>11992.28966854719</v>
      </c>
      <c r="E20">
        <v>34.312958902530873</v>
      </c>
    </row>
    <row r="21" spans="1:5" x14ac:dyDescent="0.2">
      <c r="A21" s="1">
        <v>19</v>
      </c>
      <c r="B21">
        <v>1.28694113403567</v>
      </c>
      <c r="C21">
        <v>31.936844145671369</v>
      </c>
      <c r="D21">
        <v>11608.964103497219</v>
      </c>
      <c r="E21">
        <v>33.778717881602333</v>
      </c>
    </row>
    <row r="22" spans="1:5" x14ac:dyDescent="0.2">
      <c r="A22" s="1">
        <v>20</v>
      </c>
      <c r="B22">
        <v>1.351289542026995</v>
      </c>
      <c r="C22">
        <v>31.770374010576159</v>
      </c>
      <c r="D22">
        <v>11241.82397816023</v>
      </c>
      <c r="E22">
        <v>33.258162669981161</v>
      </c>
    </row>
    <row r="23" spans="1:5" x14ac:dyDescent="0.2">
      <c r="A23" s="1">
        <v>21</v>
      </c>
      <c r="B23">
        <v>1.4156379500183209</v>
      </c>
      <c r="C23">
        <v>31.606697850067501</v>
      </c>
      <c r="D23">
        <v>10890.385709708589</v>
      </c>
      <c r="E23">
        <v>32.751335529426733</v>
      </c>
    </row>
    <row r="24" spans="1:5" x14ac:dyDescent="0.2">
      <c r="A24" s="1">
        <v>22</v>
      </c>
      <c r="B24">
        <v>1.4799824971823841</v>
      </c>
      <c r="C24">
        <v>31.445912484461541</v>
      </c>
      <c r="D24">
        <v>10554.166985716711</v>
      </c>
      <c r="E24">
        <v>32.258260187512462</v>
      </c>
    </row>
    <row r="25" spans="1:5" x14ac:dyDescent="0.2">
      <c r="A25" s="1">
        <v>23</v>
      </c>
      <c r="B25">
        <v>1.5443309051737091</v>
      </c>
      <c r="C25">
        <v>31.288082412747869</v>
      </c>
      <c r="D25">
        <v>10232.631699891679</v>
      </c>
      <c r="E25">
        <v>31.778857575560529</v>
      </c>
    </row>
    <row r="26" spans="1:5" x14ac:dyDescent="0.2">
      <c r="A26" s="1">
        <v>24</v>
      </c>
      <c r="B26">
        <v>1.608679313165035</v>
      </c>
      <c r="C26">
        <v>31.133296451334051</v>
      </c>
      <c r="D26">
        <v>9925.3097112114065</v>
      </c>
      <c r="E26">
        <v>31.313120566143279</v>
      </c>
    </row>
    <row r="27" spans="1:5" x14ac:dyDescent="0.2">
      <c r="A27" s="1">
        <v>25</v>
      </c>
      <c r="B27">
        <v>1.673023860329097</v>
      </c>
      <c r="C27">
        <v>30.981637922100759</v>
      </c>
      <c r="D27">
        <v>9631.7337683587812</v>
      </c>
      <c r="E27">
        <v>30.861022509841199</v>
      </c>
    </row>
    <row r="28" spans="1:5" x14ac:dyDescent="0.2">
      <c r="A28" s="1">
        <v>26</v>
      </c>
      <c r="B28">
        <v>1.7373722683204229</v>
      </c>
      <c r="C28">
        <v>30.833158148569972</v>
      </c>
      <c r="D28">
        <v>9351.3916651506624</v>
      </c>
      <c r="E28">
        <v>30.42244055445045</v>
      </c>
    </row>
    <row r="29" spans="1:5" x14ac:dyDescent="0.2">
      <c r="A29" s="1">
        <v>27</v>
      </c>
      <c r="B29">
        <v>1.8017206763117479</v>
      </c>
      <c r="C29">
        <v>30.68792984762748</v>
      </c>
      <c r="D29">
        <v>9083.8307312715315</v>
      </c>
      <c r="E29">
        <v>29.99731590777769</v>
      </c>
    </row>
    <row r="30" spans="1:5" x14ac:dyDescent="0.2">
      <c r="A30" s="1">
        <v>28</v>
      </c>
      <c r="B30">
        <v>1.8660652234758111</v>
      </c>
      <c r="C30">
        <v>30.546018984162231</v>
      </c>
      <c r="D30">
        <v>8828.6027495004146</v>
      </c>
      <c r="E30">
        <v>29.58557006942727</v>
      </c>
    </row>
    <row r="31" spans="1:5" x14ac:dyDescent="0.2">
      <c r="A31" s="1">
        <v>29</v>
      </c>
      <c r="B31">
        <v>1.930413631467137</v>
      </c>
      <c r="C31">
        <v>30.40746016358824</v>
      </c>
      <c r="D31">
        <v>8585.2225441475166</v>
      </c>
      <c r="E31">
        <v>29.187035606591149</v>
      </c>
    </row>
    <row r="32" spans="1:5" x14ac:dyDescent="0.2">
      <c r="A32" s="1">
        <v>30</v>
      </c>
      <c r="B32">
        <v>1.994762039458462</v>
      </c>
      <c r="C32">
        <v>30.272306609107421</v>
      </c>
      <c r="D32">
        <v>8353.2587314787816</v>
      </c>
      <c r="E32">
        <v>28.801602224187238</v>
      </c>
    </row>
    <row r="33" spans="1:5" x14ac:dyDescent="0.2">
      <c r="A33" s="1">
        <v>31</v>
      </c>
      <c r="B33">
        <v>2.0591065866225242</v>
      </c>
      <c r="C33">
        <v>30.140603848720961</v>
      </c>
      <c r="D33">
        <v>8132.2858088382682</v>
      </c>
      <c r="E33">
        <v>28.42914062647646</v>
      </c>
    </row>
    <row r="34" spans="1:5" x14ac:dyDescent="0.2">
      <c r="A34" s="1">
        <v>32</v>
      </c>
      <c r="B34">
        <v>2.1234549946138501</v>
      </c>
      <c r="C34">
        <v>30.012367108487989</v>
      </c>
      <c r="D34">
        <v>7921.8484303539008</v>
      </c>
      <c r="E34">
        <v>28.069440514641599</v>
      </c>
    </row>
    <row r="35" spans="1:5" x14ac:dyDescent="0.2">
      <c r="A35" s="1">
        <v>33</v>
      </c>
      <c r="B35">
        <v>2.187803402605176</v>
      </c>
      <c r="C35">
        <v>29.88762775727913</v>
      </c>
      <c r="D35">
        <v>7721.5398724880397</v>
      </c>
      <c r="E35">
        <v>27.72234287309864</v>
      </c>
    </row>
    <row r="36" spans="1:5" x14ac:dyDescent="0.2">
      <c r="A36" s="1">
        <v>34</v>
      </c>
      <c r="B36">
        <v>2.2521479497692378</v>
      </c>
      <c r="C36">
        <v>29.766408952655141</v>
      </c>
      <c r="D36">
        <v>7530.9605117277633</v>
      </c>
      <c r="E36">
        <v>27.387671280336189</v>
      </c>
    </row>
    <row r="37" spans="1:5" x14ac:dyDescent="0.2">
      <c r="A37" s="1">
        <v>35</v>
      </c>
      <c r="B37">
        <v>2.3164963577605642</v>
      </c>
      <c r="C37">
        <v>29.648705089130338</v>
      </c>
      <c r="D37">
        <v>7349.6870913235298</v>
      </c>
      <c r="E37">
        <v>27.065176784550381</v>
      </c>
    </row>
    <row r="38" spans="1:5" x14ac:dyDescent="0.2">
      <c r="A38" s="1">
        <v>36</v>
      </c>
      <c r="B38">
        <v>2.3808447657518892</v>
      </c>
      <c r="C38">
        <v>29.53452464202212</v>
      </c>
      <c r="D38">
        <v>7177.3402771780366</v>
      </c>
      <c r="E38">
        <v>26.754656932098762</v>
      </c>
    </row>
    <row r="39" spans="1:5" x14ac:dyDescent="0.2">
      <c r="A39" s="1">
        <v>37</v>
      </c>
      <c r="B39">
        <v>2.4451893129159519</v>
      </c>
      <c r="C39">
        <v>29.423867847377139</v>
      </c>
      <c r="D39">
        <v>7013.5487874450982</v>
      </c>
      <c r="E39">
        <v>26.455894233383951</v>
      </c>
    </row>
    <row r="40" spans="1:5" x14ac:dyDescent="0.2">
      <c r="A40" s="1">
        <v>38</v>
      </c>
      <c r="B40">
        <v>2.5095377209072769</v>
      </c>
      <c r="C40">
        <v>29.31670820254886</v>
      </c>
      <c r="D40">
        <v>6857.92301044748</v>
      </c>
      <c r="E40">
        <v>26.168607476298181</v>
      </c>
    </row>
    <row r="41" spans="1:5" x14ac:dyDescent="0.2">
      <c r="A41" s="1">
        <v>39</v>
      </c>
      <c r="B41">
        <v>2.5738861288986028</v>
      </c>
      <c r="C41">
        <v>29.213031690188721</v>
      </c>
      <c r="D41">
        <v>6710.1129395458374</v>
      </c>
      <c r="E41">
        <v>25.89255812963702</v>
      </c>
    </row>
    <row r="42" spans="1:5" x14ac:dyDescent="0.2">
      <c r="A42" s="1">
        <v>40</v>
      </c>
      <c r="B42">
        <v>2.638230676062665</v>
      </c>
      <c r="C42">
        <v>29.112816510128049</v>
      </c>
      <c r="D42">
        <v>6569.7772719167187</v>
      </c>
      <c r="E42">
        <v>25.62749556983033</v>
      </c>
    </row>
    <row r="43" spans="1:5" x14ac:dyDescent="0.2">
      <c r="A43" s="1">
        <v>41</v>
      </c>
      <c r="B43">
        <v>2.7025790840539909</v>
      </c>
      <c r="C43">
        <v>29.01601657284694</v>
      </c>
      <c r="D43">
        <v>6436.5607984865719</v>
      </c>
      <c r="E43">
        <v>25.37311431805173</v>
      </c>
    </row>
    <row r="44" spans="1:5" x14ac:dyDescent="0.2">
      <c r="A44" s="1">
        <v>42</v>
      </c>
      <c r="B44">
        <v>2.7669274920453168</v>
      </c>
      <c r="C44">
        <v>28.92259713439487</v>
      </c>
      <c r="D44">
        <v>6310.1439146860848</v>
      </c>
      <c r="E44">
        <v>25.129148547463739</v>
      </c>
    </row>
    <row r="45" spans="1:5" x14ac:dyDescent="0.2">
      <c r="A45" s="1">
        <v>43</v>
      </c>
      <c r="B45">
        <v>2.8312720392093791</v>
      </c>
      <c r="C45">
        <v>28.83251654232895</v>
      </c>
      <c r="D45">
        <v>6190.2160642347862</v>
      </c>
      <c r="E45">
        <v>24.8953235996389</v>
      </c>
    </row>
    <row r="46" spans="1:5" x14ac:dyDescent="0.2">
      <c r="A46" s="1">
        <v>44</v>
      </c>
      <c r="B46">
        <v>2.895620447200705</v>
      </c>
      <c r="C46">
        <v>28.745711613387179</v>
      </c>
      <c r="D46">
        <v>6076.4563839273496</v>
      </c>
      <c r="E46">
        <v>24.671318586390409</v>
      </c>
    </row>
    <row r="47" spans="1:5" x14ac:dyDescent="0.2">
      <c r="A47" s="1">
        <v>45</v>
      </c>
      <c r="B47">
        <v>2.95996885519203</v>
      </c>
      <c r="C47">
        <v>28.662129760562749</v>
      </c>
      <c r="D47">
        <v>5968.5758915695214</v>
      </c>
      <c r="E47">
        <v>24.456849813372049</v>
      </c>
    </row>
    <row r="48" spans="1:5" x14ac:dyDescent="0.2">
      <c r="A48" s="1">
        <v>46</v>
      </c>
      <c r="B48">
        <v>3.0243134023560931</v>
      </c>
      <c r="C48">
        <v>28.58171266753838</v>
      </c>
      <c r="D48">
        <v>5866.2947108772041</v>
      </c>
      <c r="E48">
        <v>24.251628066201071</v>
      </c>
    </row>
    <row r="49" spans="1:5" x14ac:dyDescent="0.2">
      <c r="A49" s="1">
        <v>47</v>
      </c>
      <c r="B49">
        <v>3.088661810347419</v>
      </c>
      <c r="C49">
        <v>28.504383405466211</v>
      </c>
      <c r="D49">
        <v>5769.3255144049044</v>
      </c>
      <c r="E49">
        <v>24.055326003665641</v>
      </c>
    </row>
    <row r="50" spans="1:5" x14ac:dyDescent="0.2">
      <c r="A50" s="1">
        <v>48</v>
      </c>
      <c r="B50">
        <v>3.1530102183387441</v>
      </c>
      <c r="C50">
        <v>28.4300751837668</v>
      </c>
      <c r="D50">
        <v>5677.4093920144833</v>
      </c>
      <c r="E50">
        <v>23.867651378300032</v>
      </c>
    </row>
    <row r="51" spans="1:5" x14ac:dyDescent="0.2">
      <c r="A51" s="1">
        <v>49</v>
      </c>
      <c r="B51">
        <v>3.2173547655028059</v>
      </c>
      <c r="C51">
        <v>28.358716832199249</v>
      </c>
      <c r="D51">
        <v>5590.2963523470344</v>
      </c>
      <c r="E51">
        <v>23.688309551426741</v>
      </c>
    </row>
    <row r="52" spans="1:5" x14ac:dyDescent="0.2">
      <c r="A52" s="1">
        <v>50</v>
      </c>
      <c r="B52">
        <v>3.2817031734941322</v>
      </c>
      <c r="C52">
        <v>28.29022149033371</v>
      </c>
      <c r="D52">
        <v>5507.7311638280389</v>
      </c>
      <c r="E52">
        <v>23.51697511668041</v>
      </c>
    </row>
    <row r="53" spans="1:5" x14ac:dyDescent="0.2">
      <c r="A53" s="1">
        <v>51</v>
      </c>
      <c r="B53">
        <v>3.3460515814854581</v>
      </c>
      <c r="C53">
        <v>28.224512161548361</v>
      </c>
      <c r="D53">
        <v>5429.483808510071</v>
      </c>
      <c r="E53">
        <v>23.353355846586801</v>
      </c>
    </row>
    <row r="54" spans="1:5" x14ac:dyDescent="0.2">
      <c r="A54" s="1">
        <v>52</v>
      </c>
      <c r="B54">
        <v>3.4103961286495199</v>
      </c>
      <c r="C54">
        <v>28.161508859970859</v>
      </c>
      <c r="D54">
        <v>5355.3328119024136</v>
      </c>
      <c r="E54">
        <v>23.197159898543639</v>
      </c>
    </row>
    <row r="55" spans="1:5" x14ac:dyDescent="0.2">
      <c r="A55" s="1">
        <v>53</v>
      </c>
      <c r="B55">
        <v>3.4747445366408458</v>
      </c>
      <c r="C55">
        <v>28.101118698983221</v>
      </c>
      <c r="D55">
        <v>5285.0531333284816</v>
      </c>
      <c r="E55">
        <v>23.048071139372912</v>
      </c>
    </row>
    <row r="56" spans="1:5" x14ac:dyDescent="0.2">
      <c r="A56" s="1">
        <v>54</v>
      </c>
      <c r="B56">
        <v>3.5390929446321708</v>
      </c>
      <c r="C56">
        <v>28.043258469828441</v>
      </c>
      <c r="D56">
        <v>5218.4420126994664</v>
      </c>
      <c r="E56">
        <v>22.905804771640319</v>
      </c>
    </row>
    <row r="57" spans="1:5" x14ac:dyDescent="0.2">
      <c r="A57" s="1">
        <v>55</v>
      </c>
      <c r="B57">
        <v>3.603437491796234</v>
      </c>
      <c r="C57">
        <v>27.9878433003955</v>
      </c>
      <c r="D57">
        <v>5155.3047323050332</v>
      </c>
      <c r="E57">
        <v>22.77007871194369</v>
      </c>
    </row>
    <row r="58" spans="1:5" x14ac:dyDescent="0.2">
      <c r="A58" s="1">
        <v>56</v>
      </c>
      <c r="B58">
        <v>3.667785899787559</v>
      </c>
      <c r="C58">
        <v>27.934777972508261</v>
      </c>
      <c r="D58">
        <v>5095.4442530141041</v>
      </c>
      <c r="E58">
        <v>22.64059212984343</v>
      </c>
    </row>
    <row r="59" spans="1:5" x14ac:dyDescent="0.2">
      <c r="A59" s="1">
        <v>57</v>
      </c>
      <c r="B59">
        <v>3.7321343077788849</v>
      </c>
      <c r="C59">
        <v>27.883976778742511</v>
      </c>
      <c r="D59">
        <v>5038.6831669806097</v>
      </c>
      <c r="E59">
        <v>22.517073705828739</v>
      </c>
    </row>
    <row r="60" spans="1:5" x14ac:dyDescent="0.2">
      <c r="A60" s="1">
        <v>58</v>
      </c>
      <c r="B60">
        <v>3.796478854942948</v>
      </c>
      <c r="C60">
        <v>27.8353535379702</v>
      </c>
      <c r="D60">
        <v>4984.8515413219347</v>
      </c>
      <c r="E60">
        <v>22.399256691432981</v>
      </c>
    </row>
    <row r="61" spans="1:5" x14ac:dyDescent="0.2">
      <c r="A61" s="1">
        <v>59</v>
      </c>
      <c r="B61">
        <v>3.860827262934273</v>
      </c>
      <c r="C61">
        <v>27.78881398081241</v>
      </c>
      <c r="D61">
        <v>4933.7780354164533</v>
      </c>
      <c r="E61">
        <v>22.28686022127507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2025-08-29T23:16:14Z</dcterms:created>
  <dcterms:modified xsi:type="dcterms:W3CDTF">2025-08-29T23:22:59Z</dcterms:modified>
</cp:coreProperties>
</file>