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"/>
    </mc:Choice>
  </mc:AlternateContent>
  <xr:revisionPtr revIDLastSave="20" documentId="11_5CF9CDA2CEB820BE64048E99E6D2BC4219C3595A" xr6:coauthVersionLast="47" xr6:coauthVersionMax="47" xr10:uidLastSave="{6135073C-FE2F-8141-989F-BD7623529285}"/>
  <bookViews>
    <workbookView xWindow="30240" yWindow="-1460" windowWidth="3840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<sst xmlns="http://schemas.openxmlformats.org/spreadsheetml/2006/main" count="54" uniqueCount="26">
  <si>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</si>
  <si>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</si>
  <si>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</si>
  <si>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</si>
  <si>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</si>
  <si>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</si>
  <si>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</si>
  <si>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</si>
  <si>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</si>
  <si>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</si>
  <si>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</si>
  <si>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</si>
  <si>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</si>
  <si>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</si>
  <si>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topology</t>
  </si>
  <si>
    <t>module</t>
  </si>
  <si>
    <t>process</t>
  </si>
  <si>
    <t>topology_module</t>
  </si>
  <si>
    <t>module_process</t>
  </si>
  <si>
    <t>topology_process</t>
  </si>
  <si>
    <t>topology_module_process</t>
  </si>
  <si>
    <t>global_length_domain</t>
  </si>
  <si>
    <t>Sh</t>
  </si>
  <si>
    <t>Pn</t>
  </si>
  <si>
    <t>Re</t>
  </si>
  <si>
    <t>%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</si>
</sst>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5" max="5" width="11" bestFit="1" customWidth="1"/>
    <col min="6" max="7" width="12.1640625" bestFit="1" customWidth="1"/>
    <col min="8" max="8" width="17.33203125" bestFit="1" customWidth="1"/>
    <col min="9" max="9" width="13" bestFit="1" customWidth="1"/>
    <col min="10" max="10" width="18.1640625" bestFit="1" customWidth="1"/>
    <col min="11" max="11" width="13.5" bestFit="1" customWidth="1"/>
    <col min="12" max="12" width="16.6640625" bestFit="1" customWidth="1"/>
    <col min="13" max="13" width="17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25</v>
      </c>
    </row>
    <row r="2" spans="1:14" x14ac:dyDescent="0.2">
      <c r="A2" s="1" t="s">
        <v>20</v>
      </c>
      <c r="B2">
        <v>59.074531273870228</v>
      </c>
      <c r="C2">
        <v>2.7489708735555798</v>
      </c>
      <c r="D2">
        <v>0.56289205167999601</v>
      </c>
      <c r="E2">
        <v>50</v>
      </c>
      <c r="F2">
        <v>1.8999990575629999</v>
      </c>
      <c r="G2">
        <v>0.1000000864450145</v>
      </c>
      <c r="H2">
        <v>0.3000004257346216</v>
      </c>
      <c r="I2">
        <v>0.60000208958508883</v>
      </c>
      <c r="J2">
        <v>2.7584185275087578</v>
      </c>
      <c r="K2">
        <v>573.66325976390044</v>
      </c>
      <c r="L2">
        <v>15.00000694700176</v>
      </c>
      <c r="M2">
        <v>99811.388858542981</v>
      </c>
      <c r="N2">
        <f>(($D$9-D2)/$D$9)*100</f>
        <v>16.741323698085512</v>
      </c>
    </row>
    <row r="3" spans="1:14" x14ac:dyDescent="0.2">
      <c r="A3" s="1" t="s">
        <v>19</v>
      </c>
      <c r="B3">
        <v>59.202107517094433</v>
      </c>
      <c r="C3">
        <v>2.7511918315224939</v>
      </c>
      <c r="D3">
        <v>0.56669959509322321</v>
      </c>
      <c r="E3">
        <v>50</v>
      </c>
      <c r="F3">
        <v>1.8999998294274449</v>
      </c>
      <c r="G3">
        <v>0.1000000551598999</v>
      </c>
      <c r="H3">
        <v>0.71120000000000005</v>
      </c>
      <c r="I3">
        <v>0.85</v>
      </c>
      <c r="J3">
        <v>9.9999914099040392</v>
      </c>
      <c r="K3">
        <v>251.78544150816231</v>
      </c>
      <c r="L3">
        <v>15.70227360620982</v>
      </c>
      <c r="M3">
        <v>102923.00186969381</v>
      </c>
      <c r="N3">
        <f t="shared" ref="N3:N9" si="0">(($D$9-D3)/$D$9)*100</f>
        <v>16.178141070792719</v>
      </c>
    </row>
    <row r="4" spans="1:14" x14ac:dyDescent="0.2">
      <c r="A4" s="1" t="s">
        <v>17</v>
      </c>
      <c r="B4">
        <v>63.96957069813908</v>
      </c>
      <c r="C4">
        <v>2.986012064380259</v>
      </c>
      <c r="D4">
        <v>0.57686809307809706</v>
      </c>
      <c r="E4">
        <v>50</v>
      </c>
      <c r="F4">
        <v>1.8999994704271019</v>
      </c>
      <c r="G4">
        <v>0.1000000532701706</v>
      </c>
      <c r="H4">
        <v>0.30000002802513243</v>
      </c>
      <c r="I4">
        <v>0.94999975863789987</v>
      </c>
      <c r="J4">
        <v>6</v>
      </c>
      <c r="K4">
        <v>200</v>
      </c>
      <c r="L4">
        <v>27.173658706889029</v>
      </c>
      <c r="M4">
        <v>75691.023062267646</v>
      </c>
      <c r="N4">
        <f t="shared" si="0"/>
        <v>14.674094815969099</v>
      </c>
    </row>
    <row r="5" spans="1:14" x14ac:dyDescent="0.2">
      <c r="A5" s="1" t="s">
        <v>18</v>
      </c>
      <c r="B5">
        <v>60.962984154174642</v>
      </c>
      <c r="C5">
        <v>2.864617469224374</v>
      </c>
      <c r="D5">
        <v>0.58269051844255371</v>
      </c>
      <c r="E5">
        <v>50</v>
      </c>
      <c r="F5">
        <v>1</v>
      </c>
      <c r="G5">
        <v>1</v>
      </c>
      <c r="H5">
        <v>0.3000001347751054</v>
      </c>
      <c r="I5">
        <v>0.94999981497741104</v>
      </c>
      <c r="J5">
        <v>4.5195575258371434</v>
      </c>
      <c r="K5">
        <v>362.31531078970778</v>
      </c>
      <c r="L5">
        <v>15.000001627193249</v>
      </c>
      <c r="M5">
        <v>103287.00240837449</v>
      </c>
      <c r="N5">
        <f t="shared" si="0"/>
        <v>13.812886299585672</v>
      </c>
    </row>
    <row r="6" spans="1:14" x14ac:dyDescent="0.2">
      <c r="A6" s="1" t="s">
        <v>16</v>
      </c>
      <c r="B6">
        <v>61.568586513833367</v>
      </c>
      <c r="C6">
        <v>2.9024852824912939</v>
      </c>
      <c r="D6">
        <v>0.58924128809794418</v>
      </c>
      <c r="E6">
        <v>50</v>
      </c>
      <c r="F6">
        <v>1</v>
      </c>
      <c r="G6">
        <v>1</v>
      </c>
      <c r="H6">
        <v>0.71120000000000005</v>
      </c>
      <c r="I6">
        <v>0.85</v>
      </c>
      <c r="J6">
        <v>9.7037063532279948</v>
      </c>
      <c r="K6">
        <v>263.57329992292648</v>
      </c>
      <c r="L6">
        <v>15.00001667004058</v>
      </c>
      <c r="M6">
        <v>104549.3319341942</v>
      </c>
      <c r="N6">
        <f t="shared" si="0"/>
        <v>12.843946680277238</v>
      </c>
    </row>
    <row r="7" spans="1:14" x14ac:dyDescent="0.2">
      <c r="A7" s="1" t="s">
        <v>15</v>
      </c>
      <c r="B7">
        <v>69.754700760545674</v>
      </c>
      <c r="C7">
        <v>3.3434589552753531</v>
      </c>
      <c r="D7">
        <v>0.62169190069730329</v>
      </c>
      <c r="E7">
        <v>50</v>
      </c>
      <c r="F7">
        <v>1</v>
      </c>
      <c r="G7">
        <v>1</v>
      </c>
      <c r="H7">
        <v>0.35919538559487468</v>
      </c>
      <c r="I7">
        <v>0.94999998402755625</v>
      </c>
      <c r="J7">
        <v>6</v>
      </c>
      <c r="K7">
        <v>200</v>
      </c>
      <c r="L7">
        <v>24.46969070048738</v>
      </c>
      <c r="M7">
        <v>70202.803439706026</v>
      </c>
      <c r="N7">
        <f t="shared" si="0"/>
        <v>8.0441008801009044</v>
      </c>
    </row>
    <row r="8" spans="1:14" x14ac:dyDescent="0.2">
      <c r="A8" s="1" t="s">
        <v>14</v>
      </c>
      <c r="B8">
        <v>75.937508410134598</v>
      </c>
      <c r="C8">
        <v>3.5410385720871131</v>
      </c>
      <c r="D8">
        <v>0.64148329435577667</v>
      </c>
      <c r="E8">
        <v>50</v>
      </c>
      <c r="F8">
        <v>1.8999997880417041</v>
      </c>
      <c r="G8">
        <v>0.1000001627760882</v>
      </c>
      <c r="H8">
        <v>0.71120000000000005</v>
      </c>
      <c r="I8">
        <v>0.85</v>
      </c>
      <c r="J8">
        <v>6</v>
      </c>
      <c r="K8">
        <v>200</v>
      </c>
      <c r="L8">
        <v>19.76801946310751</v>
      </c>
      <c r="M8">
        <v>49052.76</v>
      </c>
      <c r="N8">
        <f t="shared" si="0"/>
        <v>5.1167096809240951</v>
      </c>
    </row>
    <row r="9" spans="1:14" x14ac:dyDescent="0.2">
      <c r="A9" s="1" t="s">
        <v>13</v>
      </c>
      <c r="B9">
        <v>80.032891177140286</v>
      </c>
      <c r="C9">
        <v>3.7797512416628072</v>
      </c>
      <c r="D9">
        <v>0.67607614807473537</v>
      </c>
      <c r="E9">
        <v>50</v>
      </c>
      <c r="F9">
        <v>1</v>
      </c>
      <c r="G9">
        <v>1</v>
      </c>
      <c r="H9">
        <v>0.71120000000000005</v>
      </c>
      <c r="I9">
        <v>0.85</v>
      </c>
      <c r="J9">
        <v>6</v>
      </c>
      <c r="K9">
        <v>200</v>
      </c>
      <c r="L9">
        <v>19.76801946310751</v>
      </c>
      <c r="M9">
        <v>49052.76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47.31767217831316</v>
      </c>
      <c r="D2">
        <v>5093910.9171866849</v>
      </c>
      <c r="E2">
        <v>157.44714151535189</v>
      </c>
    </row>
    <row r="3" spans="1:5" x14ac:dyDescent="0.2">
      <c r="A3" s="1">
        <v>1</v>
      </c>
      <c r="B3">
        <v>0.19999800000000001</v>
      </c>
      <c r="C3">
        <v>46.988299748931972</v>
      </c>
      <c r="D3">
        <v>4911371.2762993285</v>
      </c>
      <c r="E3">
        <v>155.45092795876829</v>
      </c>
    </row>
    <row r="4" spans="1:5" x14ac:dyDescent="0.2">
      <c r="A4" s="1">
        <v>2</v>
      </c>
      <c r="B4">
        <v>0.3</v>
      </c>
      <c r="C4">
        <v>46.660172147855903</v>
      </c>
      <c r="D4">
        <v>4734770.6647274122</v>
      </c>
      <c r="E4">
        <v>153.47319821701481</v>
      </c>
    </row>
    <row r="5" spans="1:5" x14ac:dyDescent="0.2">
      <c r="A5" s="1">
        <v>3</v>
      </c>
      <c r="B5">
        <v>0.40000200000000002</v>
      </c>
      <c r="C5">
        <v>46.333353262162809</v>
      </c>
      <c r="D5">
        <v>4563969.0629018331</v>
      </c>
      <c r="E5">
        <v>151.5142334092977</v>
      </c>
    </row>
    <row r="6" spans="1:5" x14ac:dyDescent="0.2">
      <c r="A6" s="1">
        <v>4</v>
      </c>
      <c r="B6">
        <v>0.49999800000000011</v>
      </c>
      <c r="C6">
        <v>46.007907861447791</v>
      </c>
      <c r="D6">
        <v>4398827.4854904516</v>
      </c>
      <c r="E6">
        <v>149.5743115631978</v>
      </c>
    </row>
    <row r="7" spans="1:5" x14ac:dyDescent="0.2">
      <c r="A7" s="1">
        <v>5</v>
      </c>
      <c r="B7">
        <v>0.60000000000000009</v>
      </c>
      <c r="C7">
        <v>45.683843645163734</v>
      </c>
      <c r="D7">
        <v>4239179.9397129593</v>
      </c>
      <c r="E7">
        <v>147.65336494237681</v>
      </c>
    </row>
    <row r="8" spans="1:5" x14ac:dyDescent="0.2">
      <c r="A8" s="1">
        <v>6</v>
      </c>
      <c r="B8">
        <v>0.70000200000000001</v>
      </c>
      <c r="C8">
        <v>45.361227824902087</v>
      </c>
      <c r="D8">
        <v>4084892.5561206881</v>
      </c>
      <c r="E8">
        <v>145.75167479542671</v>
      </c>
    </row>
    <row r="9" spans="1:5" x14ac:dyDescent="0.2">
      <c r="A9" s="1">
        <v>7</v>
      </c>
      <c r="B9">
        <v>0.79999799999999999</v>
      </c>
      <c r="C9">
        <v>45.040128413817648</v>
      </c>
      <c r="D9">
        <v>3935832.5459048119</v>
      </c>
      <c r="E9">
        <v>143.86951838036899</v>
      </c>
    </row>
    <row r="10" spans="1:5" x14ac:dyDescent="0.2">
      <c r="A10" s="1">
        <v>8</v>
      </c>
      <c r="B10">
        <v>0.89999999999999991</v>
      </c>
      <c r="C10">
        <v>44.720557095645113</v>
      </c>
      <c r="D10">
        <v>3791842.932888716</v>
      </c>
      <c r="E10">
        <v>142.00683682457409</v>
      </c>
    </row>
    <row r="11" spans="1:5" x14ac:dyDescent="0.2">
      <c r="A11" s="1">
        <v>9</v>
      </c>
      <c r="B11">
        <v>1.0000020000000001</v>
      </c>
      <c r="C11">
        <v>44.402584206692119</v>
      </c>
      <c r="D11">
        <v>3652795.9122841591</v>
      </c>
      <c r="E11">
        <v>140.16390894721161</v>
      </c>
    </row>
    <row r="12" spans="1:5" x14ac:dyDescent="0.2">
      <c r="A12" s="1">
        <v>10</v>
      </c>
      <c r="B12">
        <v>1.099998</v>
      </c>
      <c r="C12">
        <v>44.08628076738826</v>
      </c>
      <c r="D12">
        <v>3518564.8122824458</v>
      </c>
      <c r="E12">
        <v>138.3410085495652</v>
      </c>
    </row>
    <row r="13" spans="1:5" x14ac:dyDescent="0.2">
      <c r="A13" s="1">
        <v>11</v>
      </c>
      <c r="B13">
        <v>1.2</v>
      </c>
      <c r="C13">
        <v>43.771662255321388</v>
      </c>
      <c r="D13">
        <v>3389001.3795684511</v>
      </c>
      <c r="E13">
        <v>136.53808307643541</v>
      </c>
    </row>
    <row r="14" spans="1:5" x14ac:dyDescent="0.2">
      <c r="A14" s="1">
        <v>12</v>
      </c>
      <c r="B14">
        <v>1.3000020000000001</v>
      </c>
      <c r="C14">
        <v>43.458801822364933</v>
      </c>
      <c r="D14">
        <v>3263983.8161414522</v>
      </c>
      <c r="E14">
        <v>134.7554059754319</v>
      </c>
    </row>
    <row r="15" spans="1:5" x14ac:dyDescent="0.2">
      <c r="A15" s="1">
        <v>13</v>
      </c>
      <c r="B15">
        <v>1.3999980000000001</v>
      </c>
      <c r="C15">
        <v>43.14777314550863</v>
      </c>
      <c r="D15">
        <v>3143391.513640054</v>
      </c>
      <c r="E15">
        <v>132.99324452349839</v>
      </c>
    </row>
    <row r="16" spans="1:5" x14ac:dyDescent="0.2">
      <c r="A16" s="1">
        <v>14</v>
      </c>
      <c r="B16">
        <v>1.5</v>
      </c>
      <c r="C16">
        <v>42.838595191262783</v>
      </c>
      <c r="D16">
        <v>3027084.6832753979</v>
      </c>
      <c r="E16">
        <v>131.25154955674051</v>
      </c>
    </row>
    <row r="17" spans="1:5" x14ac:dyDescent="0.2">
      <c r="A17" s="1">
        <v>15</v>
      </c>
      <c r="B17">
        <v>1.6000019999999999</v>
      </c>
      <c r="C17">
        <v>42.531343493441099</v>
      </c>
      <c r="D17">
        <v>2914947.4982854528</v>
      </c>
      <c r="E17">
        <v>129.5305858363495</v>
      </c>
    </row>
    <row r="18" spans="1:5" x14ac:dyDescent="0.2">
      <c r="A18" s="1">
        <v>16</v>
      </c>
      <c r="B18">
        <v>1.6999979999999999</v>
      </c>
      <c r="C18">
        <v>42.226093906064129</v>
      </c>
      <c r="D18">
        <v>2806865.3807013622</v>
      </c>
      <c r="E18">
        <v>127.8306106845386</v>
      </c>
    </row>
    <row r="19" spans="1:5" x14ac:dyDescent="0.2">
      <c r="A19" s="1">
        <v>17</v>
      </c>
      <c r="B19">
        <v>1.8</v>
      </c>
      <c r="C19">
        <v>41.922868450949913</v>
      </c>
      <c r="D19">
        <v>2702706.777492085</v>
      </c>
      <c r="E19">
        <v>126.1515750425103</v>
      </c>
    </row>
    <row r="20" spans="1:5" x14ac:dyDescent="0.2">
      <c r="A20" s="1">
        <v>18</v>
      </c>
      <c r="B20">
        <v>1.900002</v>
      </c>
      <c r="C20">
        <v>41.621744473194013</v>
      </c>
      <c r="D20">
        <v>2602361.8140649218</v>
      </c>
      <c r="E20">
        <v>124.4937313300952</v>
      </c>
    </row>
    <row r="21" spans="1:5" x14ac:dyDescent="0.2">
      <c r="A21" s="1">
        <v>19</v>
      </c>
      <c r="B21">
        <v>1.9999979999999999</v>
      </c>
      <c r="C21">
        <v>41.322799384260641</v>
      </c>
      <c r="D21">
        <v>2505721.9242424681</v>
      </c>
      <c r="E21">
        <v>122.8573231627538</v>
      </c>
    </row>
    <row r="22" spans="1:5" x14ac:dyDescent="0.2">
      <c r="A22" s="1">
        <v>20</v>
      </c>
      <c r="B22">
        <v>2.1</v>
      </c>
      <c r="C22">
        <v>41.026057688316612</v>
      </c>
      <c r="D22">
        <v>2412663.5851837802</v>
      </c>
      <c r="E22">
        <v>121.24229798464989</v>
      </c>
    </row>
    <row r="23" spans="1:5" x14ac:dyDescent="0.2">
      <c r="A23" s="1">
        <v>21</v>
      </c>
      <c r="B23">
        <v>2.200002</v>
      </c>
      <c r="C23">
        <v>40.731597825851352</v>
      </c>
      <c r="D23">
        <v>2323082.865486064</v>
      </c>
      <c r="E23">
        <v>119.6488919381662</v>
      </c>
    </row>
    <row r="24" spans="1:5" x14ac:dyDescent="0.2">
      <c r="A24" s="1">
        <v>22</v>
      </c>
      <c r="B24">
        <v>2.299998</v>
      </c>
      <c r="C24">
        <v>40.439497999897419</v>
      </c>
      <c r="D24">
        <v>2236877.2000552951</v>
      </c>
      <c r="E24">
        <v>118.0773309269856</v>
      </c>
    </row>
    <row r="25" spans="1:5" x14ac:dyDescent="0.2">
      <c r="A25" s="1">
        <v>23</v>
      </c>
      <c r="B25">
        <v>2.4</v>
      </c>
      <c r="C25">
        <v>40.149784479455612</v>
      </c>
      <c r="D25">
        <v>2153930.907047864</v>
      </c>
      <c r="E25">
        <v>116.5275550523848</v>
      </c>
    </row>
    <row r="26" spans="1:5" x14ac:dyDescent="0.2">
      <c r="A26" s="1">
        <v>24</v>
      </c>
      <c r="B26">
        <v>2.5000019999999998</v>
      </c>
      <c r="C26">
        <v>39.862535937444228</v>
      </c>
      <c r="D26">
        <v>2074145.992524717</v>
      </c>
      <c r="E26">
        <v>114.99978005041341</v>
      </c>
    </row>
    <row r="27" spans="1:5" x14ac:dyDescent="0.2">
      <c r="A27" s="1">
        <v>25</v>
      </c>
      <c r="B27">
        <v>2.5999979999999998</v>
      </c>
      <c r="C27">
        <v>39.577830457096702</v>
      </c>
      <c r="D27">
        <v>1997425.8827039939</v>
      </c>
      <c r="E27">
        <v>113.4942099535789</v>
      </c>
    </row>
    <row r="28" spans="1:5" x14ac:dyDescent="0.2">
      <c r="A28" s="1">
        <v>26</v>
      </c>
      <c r="B28">
        <v>2.7</v>
      </c>
      <c r="C28">
        <v>39.295695212426708</v>
      </c>
      <c r="D28">
        <v>1923662.5567692299</v>
      </c>
      <c r="E28">
        <v>112.0107735329792</v>
      </c>
    </row>
    <row r="29" spans="1:5" x14ac:dyDescent="0.2">
      <c r="A29" s="1">
        <v>27</v>
      </c>
      <c r="B29">
        <v>2.8000020000000001</v>
      </c>
      <c r="C29">
        <v>39.016208105235023</v>
      </c>
      <c r="D29">
        <v>1852763.9486567259</v>
      </c>
      <c r="E29">
        <v>110.5496619155214</v>
      </c>
    </row>
    <row r="30" spans="1:5" x14ac:dyDescent="0.2">
      <c r="A30" s="1">
        <v>28</v>
      </c>
      <c r="B30">
        <v>2.8999980000000001</v>
      </c>
      <c r="C30">
        <v>38.739446051855801</v>
      </c>
      <c r="D30">
        <v>1784639.4599039541</v>
      </c>
      <c r="E30">
        <v>109.1110530776396</v>
      </c>
    </row>
    <row r="31" spans="1:5" x14ac:dyDescent="0.2">
      <c r="A31" s="1">
        <v>29</v>
      </c>
      <c r="B31">
        <v>3</v>
      </c>
      <c r="C31">
        <v>38.465436140754271</v>
      </c>
      <c r="D31">
        <v>1719188.5527012511</v>
      </c>
      <c r="E31">
        <v>107.6948604633338</v>
      </c>
    </row>
    <row r="32" spans="1:5" x14ac:dyDescent="0.2">
      <c r="A32" s="1">
        <v>30</v>
      </c>
      <c r="B32">
        <v>3.1000019999999999</v>
      </c>
      <c r="C32">
        <v>38.19425437505587</v>
      </c>
      <c r="D32">
        <v>1656325.068257645</v>
      </c>
      <c r="E32">
        <v>106.30124646131441</v>
      </c>
    </row>
    <row r="33" spans="1:5" x14ac:dyDescent="0.2">
      <c r="A33" s="1">
        <v>31</v>
      </c>
      <c r="B33">
        <v>3.1999979999999999</v>
      </c>
      <c r="C33">
        <v>37.925975341646357</v>
      </c>
      <c r="D33">
        <v>1595964.354121041</v>
      </c>
      <c r="E33">
        <v>104.9303589378213</v>
      </c>
    </row>
    <row r="34" spans="1:5" x14ac:dyDescent="0.2">
      <c r="A34" s="1">
        <v>32</v>
      </c>
      <c r="B34">
        <v>3.3</v>
      </c>
      <c r="C34">
        <v>37.660624944415247</v>
      </c>
      <c r="D34">
        <v>1538013.1723022989</v>
      </c>
      <c r="E34">
        <v>103.5820921607877</v>
      </c>
    </row>
    <row r="35" spans="1:5" x14ac:dyDescent="0.2">
      <c r="A35" s="1">
        <v>33</v>
      </c>
      <c r="B35">
        <v>3.4000020000000002</v>
      </c>
      <c r="C35">
        <v>37.398276064015597</v>
      </c>
      <c r="D35">
        <v>1482391.232788489</v>
      </c>
      <c r="E35">
        <v>102.2565758966887</v>
      </c>
    </row>
    <row r="36" spans="1:5" x14ac:dyDescent="0.2">
      <c r="A36" s="1">
        <v>34</v>
      </c>
      <c r="B36">
        <v>3.4999980000000002</v>
      </c>
      <c r="C36">
        <v>37.138999711542247</v>
      </c>
      <c r="D36">
        <v>1429019.7798125681</v>
      </c>
      <c r="E36">
        <v>100.9539241553957</v>
      </c>
    </row>
    <row r="37" spans="1:5" x14ac:dyDescent="0.2">
      <c r="A37" s="1">
        <v>35</v>
      </c>
      <c r="B37">
        <v>3.6</v>
      </c>
      <c r="C37">
        <v>36.882819432367953</v>
      </c>
      <c r="D37">
        <v>1377812.6802308089</v>
      </c>
      <c r="E37">
        <v>99.674008503580737</v>
      </c>
    </row>
    <row r="38" spans="1:5" x14ac:dyDescent="0.2">
      <c r="A38" s="1">
        <v>36</v>
      </c>
      <c r="B38">
        <v>3.700002</v>
      </c>
      <c r="C38">
        <v>36.629803703792803</v>
      </c>
      <c r="D38">
        <v>1328695.4501797811</v>
      </c>
      <c r="E38">
        <v>98.416922632237117</v>
      </c>
    </row>
    <row r="39" spans="1:5" x14ac:dyDescent="0.2">
      <c r="A39" s="1">
        <v>37</v>
      </c>
      <c r="B39">
        <v>3.799998</v>
      </c>
      <c r="C39">
        <v>36.380018673796279</v>
      </c>
      <c r="D39">
        <v>1281595.155302254</v>
      </c>
      <c r="E39">
        <v>97.182743444384769</v>
      </c>
    </row>
    <row r="40" spans="1:5" x14ac:dyDescent="0.2">
      <c r="A40" s="1">
        <v>38</v>
      </c>
      <c r="B40">
        <v>3.9</v>
      </c>
      <c r="C40">
        <v>36.133484324638587</v>
      </c>
      <c r="D40">
        <v>1236432.5547754241</v>
      </c>
      <c r="E40">
        <v>95.971316786853961</v>
      </c>
    </row>
    <row r="41" spans="1:5" x14ac:dyDescent="0.2">
      <c r="A41" s="1">
        <v>39</v>
      </c>
      <c r="B41">
        <v>4.0000020000000003</v>
      </c>
      <c r="C41">
        <v>35.890263441769633</v>
      </c>
      <c r="D41">
        <v>1193138.8789013179</v>
      </c>
      <c r="E41">
        <v>94.782697440351768</v>
      </c>
    </row>
    <row r="42" spans="1:5" x14ac:dyDescent="0.2">
      <c r="A42" s="1">
        <v>40</v>
      </c>
      <c r="B42">
        <v>4.0999979999999994</v>
      </c>
      <c r="C42">
        <v>35.650416034174633</v>
      </c>
      <c r="D42">
        <v>1151646.908723085</v>
      </c>
      <c r="E42">
        <v>93.616922630896511</v>
      </c>
    </row>
    <row r="43" spans="1:5" x14ac:dyDescent="0.2">
      <c r="A43" s="1">
        <v>41</v>
      </c>
      <c r="B43">
        <v>4.1999999999999993</v>
      </c>
      <c r="C43">
        <v>35.413957338777998</v>
      </c>
      <c r="D43">
        <v>1111884.0611343321</v>
      </c>
      <c r="E43">
        <v>92.473810149099762</v>
      </c>
    </row>
    <row r="44" spans="1:5" x14ac:dyDescent="0.2">
      <c r="A44" s="1">
        <v>42</v>
      </c>
      <c r="B44">
        <v>4.3000020000000001</v>
      </c>
      <c r="C44">
        <v>35.180943210351913</v>
      </c>
      <c r="D44">
        <v>1073787.1554272191</v>
      </c>
      <c r="E44">
        <v>91.353373823234833</v>
      </c>
    </row>
    <row r="45" spans="1:5" x14ac:dyDescent="0.2">
      <c r="A45" s="1">
        <v>43</v>
      </c>
      <c r="B45">
        <v>4.3999980000000001</v>
      </c>
      <c r="C45">
        <v>34.951426313526333</v>
      </c>
      <c r="D45">
        <v>1037294.548015711</v>
      </c>
      <c r="E45">
        <v>90.255609478185221</v>
      </c>
    </row>
    <row r="46" spans="1:5" x14ac:dyDescent="0.2">
      <c r="A46" s="1">
        <v>44</v>
      </c>
      <c r="B46">
        <v>4.5</v>
      </c>
      <c r="C46">
        <v>34.725416038489669</v>
      </c>
      <c r="D46">
        <v>1002340.0538452771</v>
      </c>
      <c r="E46">
        <v>89.180305346578805</v>
      </c>
    </row>
    <row r="47" spans="1:5" x14ac:dyDescent="0.2">
      <c r="A47" s="1">
        <v>45</v>
      </c>
      <c r="B47">
        <v>4.6000019999999999</v>
      </c>
      <c r="C47">
        <v>34.502960181416917</v>
      </c>
      <c r="D47">
        <v>968865.9206838035</v>
      </c>
      <c r="E47">
        <v>88.127433199191259</v>
      </c>
    </row>
    <row r="48" spans="1:5" x14ac:dyDescent="0.2">
      <c r="A48" s="1">
        <v>46</v>
      </c>
      <c r="B48">
        <v>4.6999979999999999</v>
      </c>
      <c r="C48">
        <v>34.284102989177242</v>
      </c>
      <c r="D48">
        <v>936815.90474812186</v>
      </c>
      <c r="E48">
        <v>87.096946712145922</v>
      </c>
    </row>
    <row r="49" spans="1:5" x14ac:dyDescent="0.2">
      <c r="A49" s="1">
        <v>47</v>
      </c>
      <c r="B49">
        <v>4.8000000000000007</v>
      </c>
      <c r="C49">
        <v>34.068847043978387</v>
      </c>
      <c r="D49">
        <v>906129.93311061698</v>
      </c>
      <c r="E49">
        <v>86.088604006514089</v>
      </c>
    </row>
    <row r="50" spans="1:5" x14ac:dyDescent="0.2">
      <c r="A50" s="1">
        <v>48</v>
      </c>
      <c r="B50">
        <v>4.9000020000000006</v>
      </c>
      <c r="C50">
        <v>33.857231126625997</v>
      </c>
      <c r="D50">
        <v>876755.4858946543</v>
      </c>
      <c r="E50">
        <v>85.102334726947205</v>
      </c>
    </row>
    <row r="51" spans="1:5" x14ac:dyDescent="0.2">
      <c r="A51" s="1">
        <v>49</v>
      </c>
      <c r="B51">
        <v>4.9999979999999997</v>
      </c>
      <c r="C51">
        <v>33.649290183387691</v>
      </c>
      <c r="D51">
        <v>848641.50841043855</v>
      </c>
      <c r="E51">
        <v>84.138050710596715</v>
      </c>
    </row>
    <row r="52" spans="1:5" x14ac:dyDescent="0.2">
      <c r="A52" s="1">
        <v>50</v>
      </c>
      <c r="B52">
        <v>5.0999999999999996</v>
      </c>
      <c r="C52">
        <v>33.445019222335347</v>
      </c>
      <c r="D52">
        <v>821733.72834923898</v>
      </c>
      <c r="E52">
        <v>83.195480423233349</v>
      </c>
    </row>
    <row r="53" spans="1:5" x14ac:dyDescent="0.2">
      <c r="A53" s="1">
        <v>51</v>
      </c>
      <c r="B53">
        <v>5.2000019999999996</v>
      </c>
      <c r="C53">
        <v>33.244447277046532</v>
      </c>
      <c r="D53">
        <v>795984.62812732602</v>
      </c>
      <c r="E53">
        <v>82.274512393536682</v>
      </c>
    </row>
    <row r="54" spans="1:5" x14ac:dyDescent="0.2">
      <c r="A54" s="1">
        <v>52</v>
      </c>
      <c r="B54">
        <v>5.2999980000000004</v>
      </c>
      <c r="C54">
        <v>33.047599351197661</v>
      </c>
      <c r="D54">
        <v>771348.0986044514</v>
      </c>
      <c r="E54">
        <v>81.375018007881621</v>
      </c>
    </row>
    <row r="55" spans="1:5" x14ac:dyDescent="0.2">
      <c r="A55" s="1">
        <v>53</v>
      </c>
      <c r="B55">
        <v>5.4</v>
      </c>
      <c r="C55">
        <v>32.854462352855897</v>
      </c>
      <c r="D55">
        <v>747775.33349806082</v>
      </c>
      <c r="E55">
        <v>80.496697544050136</v>
      </c>
    </row>
    <row r="56" spans="1:5" x14ac:dyDescent="0.2">
      <c r="A56" s="1">
        <v>54</v>
      </c>
      <c r="B56">
        <v>5.5000020000000003</v>
      </c>
      <c r="C56">
        <v>32.665055103442803</v>
      </c>
      <c r="D56">
        <v>725223.55699428823</v>
      </c>
      <c r="E56">
        <v>79.639400482404156</v>
      </c>
    </row>
    <row r="57" spans="1:5" x14ac:dyDescent="0.2">
      <c r="A57" s="1">
        <v>55</v>
      </c>
      <c r="B57">
        <v>5.5999979999999994</v>
      </c>
      <c r="C57">
        <v>32.479392299845053</v>
      </c>
      <c r="D57">
        <v>703651.33317521249</v>
      </c>
      <c r="E57">
        <v>78.802960181758678</v>
      </c>
    </row>
    <row r="58" spans="1:5" x14ac:dyDescent="0.2">
      <c r="A58" s="1">
        <v>56</v>
      </c>
      <c r="B58">
        <v>5.6999999999999993</v>
      </c>
      <c r="C58">
        <v>32.297452495372397</v>
      </c>
      <c r="D58">
        <v>683014.96821285679</v>
      </c>
      <c r="E58">
        <v>77.987051148797065</v>
      </c>
    </row>
    <row r="59" spans="1:5" x14ac:dyDescent="0.2">
      <c r="A59" s="1">
        <v>57</v>
      </c>
      <c r="B59">
        <v>5.8000020000000001</v>
      </c>
      <c r="C59">
        <v>32.11924412727106</v>
      </c>
      <c r="D59">
        <v>663276.14211222972</v>
      </c>
      <c r="E59">
        <v>77.191486855806886</v>
      </c>
    </row>
    <row r="60" spans="1:5" x14ac:dyDescent="0.2">
      <c r="A60" s="1">
        <v>58</v>
      </c>
      <c r="B60">
        <v>5.8999980000000001</v>
      </c>
      <c r="C60">
        <v>31.944771519025291</v>
      </c>
      <c r="D60">
        <v>644397.79654661892</v>
      </c>
      <c r="E60">
        <v>76.416065986829622</v>
      </c>
    </row>
    <row r="61" spans="1:5" x14ac:dyDescent="0.2">
      <c r="A61" s="1">
        <v>59</v>
      </c>
      <c r="B61">
        <v>6</v>
      </c>
      <c r="C61">
        <v>31.774004898813828</v>
      </c>
      <c r="D61">
        <v>626340.98295545683</v>
      </c>
      <c r="E61">
        <v>75.660440524200993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89.925626683194238</v>
      </c>
      <c r="D2">
        <v>510045.11003303662</v>
      </c>
      <c r="E2">
        <v>157.51770412881419</v>
      </c>
    </row>
    <row r="3" spans="1:5" x14ac:dyDescent="0.2">
      <c r="A3" s="1">
        <v>1</v>
      </c>
      <c r="B3">
        <v>0.19999800000000001</v>
      </c>
      <c r="C3">
        <v>89.320889439262984</v>
      </c>
      <c r="D3">
        <v>492378.82814136689</v>
      </c>
      <c r="E3">
        <v>155.58814388078139</v>
      </c>
    </row>
    <row r="4" spans="1:5" x14ac:dyDescent="0.2">
      <c r="A4" s="1">
        <v>2</v>
      </c>
      <c r="B4">
        <v>0.3</v>
      </c>
      <c r="C4">
        <v>88.717533401654222</v>
      </c>
      <c r="D4">
        <v>475244.90130975039</v>
      </c>
      <c r="E4">
        <v>153.67322717583059</v>
      </c>
    </row>
    <row r="5" spans="1:5" x14ac:dyDescent="0.2">
      <c r="A5" s="1">
        <v>3</v>
      </c>
      <c r="B5">
        <v>0.40000200000000002</v>
      </c>
      <c r="C5">
        <v>88.115681762327753</v>
      </c>
      <c r="D5">
        <v>458633.00167496467</v>
      </c>
      <c r="E5">
        <v>151.77329298300211</v>
      </c>
    </row>
    <row r="6" spans="1:5" x14ac:dyDescent="0.2">
      <c r="A6" s="1">
        <v>4</v>
      </c>
      <c r="B6">
        <v>0.49999800000000011</v>
      </c>
      <c r="C6">
        <v>87.515459880143169</v>
      </c>
      <c r="D6">
        <v>442532.77248982107</v>
      </c>
      <c r="E6">
        <v>149.88867875504991</v>
      </c>
    </row>
    <row r="7" spans="1:5" x14ac:dyDescent="0.2">
      <c r="A7" s="1">
        <v>5</v>
      </c>
      <c r="B7">
        <v>0.60000000000000009</v>
      </c>
      <c r="C7">
        <v>86.916888107360663</v>
      </c>
      <c r="D7">
        <v>426931.08406650211</v>
      </c>
      <c r="E7">
        <v>148.01938646625831</v>
      </c>
    </row>
    <row r="8" spans="1:5" x14ac:dyDescent="0.2">
      <c r="A8" s="1">
        <v>6</v>
      </c>
      <c r="B8">
        <v>0.70000200000000001</v>
      </c>
      <c r="C8">
        <v>86.32009702601249</v>
      </c>
      <c r="D8">
        <v>411817.8073583442</v>
      </c>
      <c r="E8">
        <v>146.1657582089143</v>
      </c>
    </row>
    <row r="9" spans="1:5" x14ac:dyDescent="0.2">
      <c r="A9" s="1">
        <v>7</v>
      </c>
      <c r="B9">
        <v>0.79999799999999999</v>
      </c>
      <c r="C9">
        <v>85.725219360916114</v>
      </c>
      <c r="D9">
        <v>397182.79772017058</v>
      </c>
      <c r="E9">
        <v>144.3281338990831</v>
      </c>
    </row>
    <row r="10" spans="1:5" x14ac:dyDescent="0.2">
      <c r="A10" s="1">
        <v>8</v>
      </c>
      <c r="B10">
        <v>0.89999999999999991</v>
      </c>
      <c r="C10">
        <v>85.132283854494105</v>
      </c>
      <c r="D10">
        <v>383013.40531642718</v>
      </c>
      <c r="E10">
        <v>142.50652597409319</v>
      </c>
    </row>
    <row r="11" spans="1:5" x14ac:dyDescent="0.2">
      <c r="A11" s="1">
        <v>9</v>
      </c>
      <c r="B11">
        <v>1.0000020000000001</v>
      </c>
      <c r="C11">
        <v>84.541428508781948</v>
      </c>
      <c r="D11">
        <v>369299.72194249998</v>
      </c>
      <c r="E11">
        <v>140.70127790427119</v>
      </c>
    </row>
    <row r="12" spans="1:5" x14ac:dyDescent="0.2">
      <c r="A12" s="1">
        <v>10</v>
      </c>
      <c r="B12">
        <v>1.099998</v>
      </c>
      <c r="C12">
        <v>83.952793387771209</v>
      </c>
      <c r="D12">
        <v>356031.83715217299</v>
      </c>
      <c r="E12">
        <v>138.912730183593</v>
      </c>
    </row>
    <row r="13" spans="1:5" x14ac:dyDescent="0.2">
      <c r="A13" s="1">
        <v>11</v>
      </c>
      <c r="B13">
        <v>1.2</v>
      </c>
      <c r="C13">
        <v>83.366415705029866</v>
      </c>
      <c r="D13">
        <v>343197.58568692597</v>
      </c>
      <c r="E13">
        <v>137.14090406184411</v>
      </c>
    </row>
    <row r="14" spans="1:5" x14ac:dyDescent="0.2">
      <c r="A14" s="1">
        <v>12</v>
      </c>
      <c r="B14">
        <v>1.3000020000000001</v>
      </c>
      <c r="C14">
        <v>82.782440740782164</v>
      </c>
      <c r="D14">
        <v>330787.3028624744</v>
      </c>
      <c r="E14">
        <v>135.38614221334171</v>
      </c>
    </row>
    <row r="15" spans="1:5" x14ac:dyDescent="0.2">
      <c r="A15" s="1">
        <v>13</v>
      </c>
      <c r="B15">
        <v>1.3999980000000001</v>
      </c>
      <c r="C15">
        <v>82.201015685411932</v>
      </c>
      <c r="D15">
        <v>318791.33510917111</v>
      </c>
      <c r="E15">
        <v>133.64878338232259</v>
      </c>
    </row>
    <row r="16" spans="1:5" x14ac:dyDescent="0.2">
      <c r="A16" s="1">
        <v>14</v>
      </c>
      <c r="B16">
        <v>1.5</v>
      </c>
      <c r="C16">
        <v>81.622186116186001</v>
      </c>
      <c r="D16">
        <v>307198.00750549382</v>
      </c>
      <c r="E16">
        <v>131.92885552811001</v>
      </c>
    </row>
    <row r="17" spans="1:5" x14ac:dyDescent="0.2">
      <c r="A17" s="1">
        <v>15</v>
      </c>
      <c r="B17">
        <v>1.6000019999999999</v>
      </c>
      <c r="C17">
        <v>81.046104233842954</v>
      </c>
      <c r="D17">
        <v>295997.92201102979</v>
      </c>
      <c r="E17">
        <v>130.22669788550701</v>
      </c>
    </row>
    <row r="18" spans="1:5" x14ac:dyDescent="0.2">
      <c r="A18" s="1">
        <v>16</v>
      </c>
      <c r="B18">
        <v>1.6999979999999999</v>
      </c>
      <c r="C18">
        <v>80.472923911303823</v>
      </c>
      <c r="D18">
        <v>285181.70496428933</v>
      </c>
      <c r="E18">
        <v>128.54264464207029</v>
      </c>
    </row>
    <row r="19" spans="1:5" x14ac:dyDescent="0.2">
      <c r="A19" s="1">
        <v>17</v>
      </c>
      <c r="B19">
        <v>1.8</v>
      </c>
      <c r="C19">
        <v>79.902698747263486</v>
      </c>
      <c r="D19">
        <v>274738.17835801613</v>
      </c>
      <c r="E19">
        <v>126.87672787427709</v>
      </c>
    </row>
    <row r="20" spans="1:5" x14ac:dyDescent="0.2">
      <c r="A20" s="1">
        <v>18</v>
      </c>
      <c r="B20">
        <v>1.900002</v>
      </c>
      <c r="C20">
        <v>79.335587242849613</v>
      </c>
      <c r="D20">
        <v>264658.23409857898</v>
      </c>
      <c r="E20">
        <v>125.22928023582411</v>
      </c>
    </row>
    <row r="21" spans="1:5" x14ac:dyDescent="0.2">
      <c r="A21" s="1">
        <v>19</v>
      </c>
      <c r="B21">
        <v>1.9999979999999999</v>
      </c>
      <c r="C21">
        <v>78.77174923188943</v>
      </c>
      <c r="D21">
        <v>254932.801531459</v>
      </c>
      <c r="E21">
        <v>123.6006280484179</v>
      </c>
    </row>
    <row r="22" spans="1:5" x14ac:dyDescent="0.2">
      <c r="A22" s="1">
        <v>20</v>
      </c>
      <c r="B22">
        <v>2.1</v>
      </c>
      <c r="C22">
        <v>78.211245709930552</v>
      </c>
      <c r="D22">
        <v>245551.20667930969</v>
      </c>
      <c r="E22">
        <v>121.9908044022399</v>
      </c>
    </row>
    <row r="23" spans="1:5" x14ac:dyDescent="0.2">
      <c r="A23" s="1">
        <v>21</v>
      </c>
      <c r="B23">
        <v>2.200002</v>
      </c>
      <c r="C23">
        <v>77.654240549713862</v>
      </c>
      <c r="D23">
        <v>236504.65454844729</v>
      </c>
      <c r="E23">
        <v>120.4001317202426</v>
      </c>
    </row>
    <row r="24" spans="1:5" x14ac:dyDescent="0.2">
      <c r="A24" s="1">
        <v>22</v>
      </c>
      <c r="B24">
        <v>2.299998</v>
      </c>
      <c r="C24">
        <v>77.10089850150942</v>
      </c>
      <c r="D24">
        <v>227784.4003064534</v>
      </c>
      <c r="E24">
        <v>118.8289246450807</v>
      </c>
    </row>
    <row r="25" spans="1:5" x14ac:dyDescent="0.2">
      <c r="A25" s="1">
        <v>23</v>
      </c>
      <c r="B25">
        <v>2.4</v>
      </c>
      <c r="C25">
        <v>76.551287005887701</v>
      </c>
      <c r="D25">
        <v>219380.2813163434</v>
      </c>
      <c r="E25">
        <v>117.2772136673714</v>
      </c>
    </row>
    <row r="26" spans="1:5" x14ac:dyDescent="0.2">
      <c r="A26" s="1">
        <v>24</v>
      </c>
      <c r="B26">
        <v>2.5000019999999998</v>
      </c>
      <c r="C26">
        <v>76.00557402808613</v>
      </c>
      <c r="D26">
        <v>211283.83829331229</v>
      </c>
      <c r="E26">
        <v>115.74530683795339</v>
      </c>
    </row>
    <row r="27" spans="1:5" x14ac:dyDescent="0.2">
      <c r="A27" s="1">
        <v>25</v>
      </c>
      <c r="B27">
        <v>2.5999979999999998</v>
      </c>
      <c r="C27">
        <v>75.463927828659109</v>
      </c>
      <c r="D27">
        <v>203486.67434256649</v>
      </c>
      <c r="E27">
        <v>114.2335028302969</v>
      </c>
    </row>
    <row r="28" spans="1:5" x14ac:dyDescent="0.2">
      <c r="A28" s="1">
        <v>26</v>
      </c>
      <c r="B28">
        <v>2.7</v>
      </c>
      <c r="C28">
        <v>74.926420976601193</v>
      </c>
      <c r="D28">
        <v>195979.14526436481</v>
      </c>
      <c r="E28">
        <v>112.7418254443588</v>
      </c>
    </row>
    <row r="29" spans="1:5" x14ac:dyDescent="0.2">
      <c r="A29" s="1">
        <v>27</v>
      </c>
      <c r="B29">
        <v>2.8000020000000001</v>
      </c>
      <c r="C29">
        <v>74.393223868402828</v>
      </c>
      <c r="D29">
        <v>188753.14908960389</v>
      </c>
      <c r="E29">
        <v>111.270563776242</v>
      </c>
    </row>
    <row r="30" spans="1:5" x14ac:dyDescent="0.2">
      <c r="A30" s="1">
        <v>28</v>
      </c>
      <c r="B30">
        <v>2.8999980000000001</v>
      </c>
      <c r="C30">
        <v>73.86450648015925</v>
      </c>
      <c r="D30">
        <v>181800.65779974821</v>
      </c>
      <c r="E30">
        <v>109.8199958269433</v>
      </c>
    </row>
    <row r="31" spans="1:5" x14ac:dyDescent="0.2">
      <c r="A31" s="1">
        <v>29</v>
      </c>
      <c r="B31">
        <v>3</v>
      </c>
      <c r="C31">
        <v>73.340344803937114</v>
      </c>
      <c r="D31">
        <v>175112.55204723511</v>
      </c>
      <c r="E31">
        <v>108.3901342071894</v>
      </c>
    </row>
    <row r="32" spans="1:5" x14ac:dyDescent="0.2">
      <c r="A32" s="1">
        <v>30</v>
      </c>
      <c r="B32">
        <v>3.1000019999999999</v>
      </c>
      <c r="C32">
        <v>72.820909608691863</v>
      </c>
      <c r="D32">
        <v>168681.10726954939</v>
      </c>
      <c r="E32">
        <v>106.98124412630909</v>
      </c>
    </row>
    <row r="33" spans="1:5" x14ac:dyDescent="0.2">
      <c r="A33" s="1">
        <v>31</v>
      </c>
      <c r="B33">
        <v>3.1999979999999999</v>
      </c>
      <c r="C33">
        <v>72.306370394537012</v>
      </c>
      <c r="D33">
        <v>162498.6835571423</v>
      </c>
      <c r="E33">
        <v>105.59357790348351</v>
      </c>
    </row>
    <row r="34" spans="1:5" x14ac:dyDescent="0.2">
      <c r="A34" s="1">
        <v>32</v>
      </c>
      <c r="B34">
        <v>3.3</v>
      </c>
      <c r="C34">
        <v>71.796804478934575</v>
      </c>
      <c r="D34">
        <v>156556.69163030671</v>
      </c>
      <c r="E34">
        <v>104.2271321689949</v>
      </c>
    </row>
    <row r="35" spans="1:5" x14ac:dyDescent="0.2">
      <c r="A35" s="1">
        <v>33</v>
      </c>
      <c r="B35">
        <v>3.4000020000000002</v>
      </c>
      <c r="C35">
        <v>71.292380554955045</v>
      </c>
      <c r="D35">
        <v>150847.80235254191</v>
      </c>
      <c r="E35">
        <v>102.88214310226979</v>
      </c>
    </row>
    <row r="36" spans="1:5" x14ac:dyDescent="0.2">
      <c r="A36" s="1">
        <v>34</v>
      </c>
      <c r="B36">
        <v>3.4999980000000002</v>
      </c>
      <c r="C36">
        <v>70.793265075954963</v>
      </c>
      <c r="D36">
        <v>145364.78088611789</v>
      </c>
      <c r="E36">
        <v>101.5588321797712</v>
      </c>
    </row>
    <row r="37" spans="1:5" x14ac:dyDescent="0.2">
      <c r="A37" s="1">
        <v>35</v>
      </c>
      <c r="B37">
        <v>3.6</v>
      </c>
      <c r="C37">
        <v>70.299534218567899</v>
      </c>
      <c r="D37">
        <v>140099.5714877664</v>
      </c>
      <c r="E37">
        <v>100.2571751298369</v>
      </c>
    </row>
    <row r="38" spans="1:5" x14ac:dyDescent="0.2">
      <c r="A38" s="1">
        <v>36</v>
      </c>
      <c r="B38">
        <v>3.700002</v>
      </c>
      <c r="C38">
        <v>69.811351800153744</v>
      </c>
      <c r="D38">
        <v>135045.2558196224</v>
      </c>
      <c r="E38">
        <v>98.977373934026119</v>
      </c>
    </row>
    <row r="39" spans="1:5" x14ac:dyDescent="0.2">
      <c r="A39" s="1">
        <v>37</v>
      </c>
      <c r="B39">
        <v>3.799998</v>
      </c>
      <c r="C39">
        <v>69.328878326856866</v>
      </c>
      <c r="D39">
        <v>130195.0182342254</v>
      </c>
      <c r="E39">
        <v>97.719614115310065</v>
      </c>
    </row>
    <row r="40" spans="1:5" x14ac:dyDescent="0.2">
      <c r="A40" s="1">
        <v>38</v>
      </c>
      <c r="B40">
        <v>3.9</v>
      </c>
      <c r="C40">
        <v>68.852186056700248</v>
      </c>
      <c r="D40">
        <v>125541.33769402609</v>
      </c>
      <c r="E40">
        <v>96.483845656495021</v>
      </c>
    </row>
    <row r="41" spans="1:5" x14ac:dyDescent="0.2">
      <c r="A41" s="1">
        <v>39</v>
      </c>
      <c r="B41">
        <v>4.0000020000000003</v>
      </c>
      <c r="C41">
        <v>68.381430853373473</v>
      </c>
      <c r="D41">
        <v>121077.7188200028</v>
      </c>
      <c r="E41">
        <v>95.270231378739524</v>
      </c>
    </row>
    <row r="42" spans="1:5" x14ac:dyDescent="0.2">
      <c r="A42" s="1">
        <v>40</v>
      </c>
      <c r="B42">
        <v>4.0999979999999994</v>
      </c>
      <c r="C42">
        <v>67.916764131578958</v>
      </c>
      <c r="D42">
        <v>116797.7758760156</v>
      </c>
      <c r="E42">
        <v>94.078916033721995</v>
      </c>
    </row>
    <row r="43" spans="1:5" x14ac:dyDescent="0.2">
      <c r="A43" s="1">
        <v>41</v>
      </c>
      <c r="B43">
        <v>4.1999999999999993</v>
      </c>
      <c r="C43">
        <v>67.458251234986392</v>
      </c>
      <c r="D43">
        <v>112694.52087683231</v>
      </c>
      <c r="E43">
        <v>92.909819339186882</v>
      </c>
    </row>
    <row r="44" spans="1:5" x14ac:dyDescent="0.2">
      <c r="A44" s="1">
        <v>42</v>
      </c>
      <c r="B44">
        <v>4.3000020000000001</v>
      </c>
      <c r="C44">
        <v>67.00603682823936</v>
      </c>
      <c r="D44">
        <v>108761.88983034249</v>
      </c>
      <c r="E44">
        <v>91.763060462508236</v>
      </c>
    </row>
    <row r="45" spans="1:5" x14ac:dyDescent="0.2">
      <c r="A45" s="1">
        <v>43</v>
      </c>
      <c r="B45">
        <v>4.3999980000000001</v>
      </c>
      <c r="C45">
        <v>66.560259969606378</v>
      </c>
      <c r="D45">
        <v>104993.9337416354</v>
      </c>
      <c r="E45">
        <v>90.638739130288329</v>
      </c>
    </row>
    <row r="46" spans="1:5" x14ac:dyDescent="0.2">
      <c r="A46" s="1">
        <v>44</v>
      </c>
      <c r="B46">
        <v>4.5</v>
      </c>
      <c r="C46">
        <v>66.120976004365232</v>
      </c>
      <c r="D46">
        <v>101384.1927454861</v>
      </c>
      <c r="E46">
        <v>89.536740868899571</v>
      </c>
    </row>
    <row r="47" spans="1:5" x14ac:dyDescent="0.2">
      <c r="A47" s="1">
        <v>45</v>
      </c>
      <c r="B47">
        <v>4.6000019999999999</v>
      </c>
      <c r="C47">
        <v>65.688315131108155</v>
      </c>
      <c r="D47">
        <v>97927.038498959577</v>
      </c>
      <c r="E47">
        <v>88.45713744718644</v>
      </c>
    </row>
    <row r="48" spans="1:5" x14ac:dyDescent="0.2">
      <c r="A48" s="1">
        <v>46</v>
      </c>
      <c r="B48">
        <v>4.6999979999999999</v>
      </c>
      <c r="C48">
        <v>65.26240082196955</v>
      </c>
      <c r="D48">
        <v>94616.961293354718</v>
      </c>
      <c r="E48">
        <v>87.39998015619355</v>
      </c>
    </row>
    <row r="49" spans="1:5" x14ac:dyDescent="0.2">
      <c r="A49" s="1">
        <v>47</v>
      </c>
      <c r="B49">
        <v>4.8000000000000007</v>
      </c>
      <c r="C49">
        <v>64.843275411581018</v>
      </c>
      <c r="D49">
        <v>91448.020823130399</v>
      </c>
      <c r="E49">
        <v>86.365117268383258</v>
      </c>
    </row>
    <row r="50" spans="1:5" x14ac:dyDescent="0.2">
      <c r="A50" s="1">
        <v>48</v>
      </c>
      <c r="B50">
        <v>4.9000020000000006</v>
      </c>
      <c r="C50">
        <v>64.431051516962583</v>
      </c>
      <c r="D50">
        <v>88415.02418366319</v>
      </c>
      <c r="E50">
        <v>85.352570429222837</v>
      </c>
    </row>
    <row r="51" spans="1:5" x14ac:dyDescent="0.2">
      <c r="A51" s="1">
        <v>49</v>
      </c>
      <c r="B51">
        <v>4.9999979999999997</v>
      </c>
      <c r="C51">
        <v>64.025834009157009</v>
      </c>
      <c r="D51">
        <v>85512.898957841055</v>
      </c>
      <c r="E51">
        <v>84.362340188886535</v>
      </c>
    </row>
    <row r="52" spans="1:5" x14ac:dyDescent="0.2">
      <c r="A52" s="1">
        <v>50</v>
      </c>
      <c r="B52">
        <v>5.0999999999999996</v>
      </c>
      <c r="C52">
        <v>63.627649450935508</v>
      </c>
      <c r="D52">
        <v>82736.212006440604</v>
      </c>
      <c r="E52">
        <v>83.394235612533166</v>
      </c>
    </row>
    <row r="53" spans="1:5" x14ac:dyDescent="0.2">
      <c r="A53" s="1">
        <v>51</v>
      </c>
      <c r="B53">
        <v>5.2000019999999996</v>
      </c>
      <c r="C53">
        <v>63.236590100849313</v>
      </c>
      <c r="D53">
        <v>80080.201033498102</v>
      </c>
      <c r="E53">
        <v>82.448226752348489</v>
      </c>
    </row>
    <row r="54" spans="1:5" x14ac:dyDescent="0.2">
      <c r="A54" s="1">
        <v>52</v>
      </c>
      <c r="B54">
        <v>5.2999980000000004</v>
      </c>
      <c r="C54">
        <v>62.852739616484918</v>
      </c>
      <c r="D54">
        <v>77540.224296087457</v>
      </c>
      <c r="E54">
        <v>81.524262433423118</v>
      </c>
    </row>
    <row r="55" spans="1:5" x14ac:dyDescent="0.2">
      <c r="A55" s="1">
        <v>53</v>
      </c>
      <c r="B55">
        <v>5.4</v>
      </c>
      <c r="C55">
        <v>62.476106460779583</v>
      </c>
      <c r="D55">
        <v>75111.339562568566</v>
      </c>
      <c r="E55">
        <v>80.622111861329586</v>
      </c>
    </row>
    <row r="56" spans="1:5" x14ac:dyDescent="0.2">
      <c r="A56" s="1">
        <v>54</v>
      </c>
      <c r="B56">
        <v>5.5000020000000003</v>
      </c>
      <c r="C56">
        <v>62.106760278872017</v>
      </c>
      <c r="D56">
        <v>72789.205738183533</v>
      </c>
      <c r="E56">
        <v>79.741693450626798</v>
      </c>
    </row>
    <row r="57" spans="1:5" x14ac:dyDescent="0.2">
      <c r="A57" s="1">
        <v>55</v>
      </c>
      <c r="B57">
        <v>5.5999979999999994</v>
      </c>
      <c r="C57">
        <v>61.744761482465179</v>
      </c>
      <c r="D57">
        <v>70569.600622638667</v>
      </c>
      <c r="E57">
        <v>78.882904780947428</v>
      </c>
    </row>
    <row r="58" spans="1:5" x14ac:dyDescent="0.2">
      <c r="A58" s="1">
        <v>56</v>
      </c>
      <c r="B58">
        <v>5.6999999999999993</v>
      </c>
      <c r="C58">
        <v>61.390098705695351</v>
      </c>
      <c r="D58">
        <v>68448.052923437805</v>
      </c>
      <c r="E58">
        <v>78.045475960149858</v>
      </c>
    </row>
    <row r="59" spans="1:5" x14ac:dyDescent="0.2">
      <c r="A59" s="1">
        <v>57</v>
      </c>
      <c r="B59">
        <v>5.8000020000000001</v>
      </c>
      <c r="C59">
        <v>61.042817406692969</v>
      </c>
      <c r="D59">
        <v>66420.628999338049</v>
      </c>
      <c r="E59">
        <v>77.229275228725172</v>
      </c>
    </row>
    <row r="60" spans="1:5" x14ac:dyDescent="0.2">
      <c r="A60" s="1">
        <v>58</v>
      </c>
      <c r="B60">
        <v>5.8999980000000001</v>
      </c>
      <c r="C60">
        <v>60.702953445436947</v>
      </c>
      <c r="D60">
        <v>64483.510851471561</v>
      </c>
      <c r="E60">
        <v>76.434150912570416</v>
      </c>
    </row>
    <row r="61" spans="1:5" x14ac:dyDescent="0.2">
      <c r="A61" s="1">
        <v>59</v>
      </c>
      <c r="B61">
        <v>6</v>
      </c>
      <c r="C61">
        <v>60.370474626991097</v>
      </c>
      <c r="D61">
        <v>62632.674790355843</v>
      </c>
      <c r="E61">
        <v>75.659796213803503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45.390716937650893</v>
      </c>
      <c r="D2">
        <v>4133751.0590082039</v>
      </c>
      <c r="E2">
        <v>146.3588663097554</v>
      </c>
    </row>
    <row r="3" spans="1:5" x14ac:dyDescent="0.2">
      <c r="A3" s="1">
        <v>1</v>
      </c>
      <c r="B3">
        <v>0.19999800000000001</v>
      </c>
      <c r="C3">
        <v>45.020793409623593</v>
      </c>
      <c r="D3">
        <v>3960742.6469315281</v>
      </c>
      <c r="E3">
        <v>144.1872423776212</v>
      </c>
    </row>
    <row r="4" spans="1:5" x14ac:dyDescent="0.2">
      <c r="A4" s="1">
        <v>2</v>
      </c>
      <c r="B4">
        <v>0.3</v>
      </c>
      <c r="C4">
        <v>44.653672928198432</v>
      </c>
      <c r="D4">
        <v>3794829.98106921</v>
      </c>
      <c r="E4">
        <v>142.0459410686089</v>
      </c>
    </row>
    <row r="5" spans="1:5" x14ac:dyDescent="0.2">
      <c r="A5" s="1">
        <v>3</v>
      </c>
      <c r="B5">
        <v>0.40000200000000002</v>
      </c>
      <c r="C5">
        <v>44.289446939206371</v>
      </c>
      <c r="D5">
        <v>3635775.7936822642</v>
      </c>
      <c r="E5">
        <v>139.93520874328519</v>
      </c>
    </row>
    <row r="6" spans="1:5" x14ac:dyDescent="0.2">
      <c r="A6" s="1">
        <v>4</v>
      </c>
      <c r="B6">
        <v>0.49999800000000011</v>
      </c>
      <c r="C6">
        <v>43.928207934561733</v>
      </c>
      <c r="D6">
        <v>3483347.9591547842</v>
      </c>
      <c r="E6">
        <v>137.85528531547331</v>
      </c>
    </row>
    <row r="7" spans="1:5" x14ac:dyDescent="0.2">
      <c r="A7" s="1">
        <v>5</v>
      </c>
      <c r="B7">
        <v>0.60000000000000009</v>
      </c>
      <c r="C7">
        <v>43.569985583681188</v>
      </c>
      <c r="D7">
        <v>3337293.9388781958</v>
      </c>
      <c r="E7">
        <v>135.8060400705607</v>
      </c>
    </row>
    <row r="8" spans="1:5" x14ac:dyDescent="0.2">
      <c r="A8" s="1">
        <v>6</v>
      </c>
      <c r="B8">
        <v>0.70000200000000001</v>
      </c>
      <c r="C8">
        <v>43.214875722121981</v>
      </c>
      <c r="D8">
        <v>3197395.080305648</v>
      </c>
      <c r="E8">
        <v>133.78771418979369</v>
      </c>
    </row>
    <row r="9" spans="1:5" x14ac:dyDescent="0.2">
      <c r="A9" s="1">
        <v>7</v>
      </c>
      <c r="B9">
        <v>0.79999799999999999</v>
      </c>
      <c r="C9">
        <v>42.862974833401481</v>
      </c>
      <c r="D9">
        <v>3063437.5799317332</v>
      </c>
      <c r="E9">
        <v>131.80053993946439</v>
      </c>
    </row>
    <row r="10" spans="1:5" x14ac:dyDescent="0.2">
      <c r="A10" s="1">
        <v>8</v>
      </c>
      <c r="B10">
        <v>0.89999999999999991</v>
      </c>
      <c r="C10">
        <v>42.514317899905102</v>
      </c>
      <c r="D10">
        <v>2935190.0697348001</v>
      </c>
      <c r="E10">
        <v>129.84439322817701</v>
      </c>
    </row>
    <row r="11" spans="1:5" x14ac:dyDescent="0.2">
      <c r="A11" s="1">
        <v>9</v>
      </c>
      <c r="B11">
        <v>1.0000020000000001</v>
      </c>
      <c r="C11">
        <v>42.169003965033639</v>
      </c>
      <c r="D11">
        <v>2812451.3155768309</v>
      </c>
      <c r="E11">
        <v>127.9195026044532</v>
      </c>
    </row>
    <row r="12" spans="1:5" x14ac:dyDescent="0.2">
      <c r="A12" s="1">
        <v>10</v>
      </c>
      <c r="B12">
        <v>1.099998</v>
      </c>
      <c r="C12">
        <v>41.827132212401906</v>
      </c>
      <c r="D12">
        <v>2695024.6827241261</v>
      </c>
      <c r="E12">
        <v>126.0260850131604</v>
      </c>
    </row>
    <row r="13" spans="1:5" x14ac:dyDescent="0.2">
      <c r="A13" s="1">
        <v>11</v>
      </c>
      <c r="B13">
        <v>1.2</v>
      </c>
      <c r="C13">
        <v>41.48874166209125</v>
      </c>
      <c r="D13">
        <v>2582698.527415819</v>
      </c>
      <c r="E13">
        <v>124.1640152838324</v>
      </c>
    </row>
    <row r="14" spans="1:5" x14ac:dyDescent="0.2">
      <c r="A14" s="1">
        <v>12</v>
      </c>
      <c r="B14">
        <v>1.3000020000000001</v>
      </c>
      <c r="C14">
        <v>41.153933056501792</v>
      </c>
      <c r="D14">
        <v>2475287.9875992751</v>
      </c>
      <c r="E14">
        <v>122.333501263681</v>
      </c>
    </row>
    <row r="15" spans="1:5" x14ac:dyDescent="0.2">
      <c r="A15" s="1">
        <v>13</v>
      </c>
      <c r="B15">
        <v>1.3999980000000001</v>
      </c>
      <c r="C15">
        <v>40.822806659020813</v>
      </c>
      <c r="D15">
        <v>2372612.5850049988</v>
      </c>
      <c r="E15">
        <v>120.53473635522271</v>
      </c>
    </row>
    <row r="16" spans="1:5" x14ac:dyDescent="0.2">
      <c r="A16" s="1">
        <v>14</v>
      </c>
      <c r="B16">
        <v>1.5</v>
      </c>
      <c r="C16">
        <v>40.495403926862792</v>
      </c>
      <c r="D16">
        <v>2274479.113211581</v>
      </c>
      <c r="E16">
        <v>118.7675861089713</v>
      </c>
    </row>
    <row r="17" spans="1:5" x14ac:dyDescent="0.2">
      <c r="A17" s="1">
        <v>15</v>
      </c>
      <c r="B17">
        <v>1.6000019999999999</v>
      </c>
      <c r="C17">
        <v>40.171825465279838</v>
      </c>
      <c r="D17">
        <v>2180718.156546657</v>
      </c>
      <c r="E17">
        <v>117.0322292083349</v>
      </c>
    </row>
    <row r="18" spans="1:5" x14ac:dyDescent="0.2">
      <c r="A18" s="1">
        <v>16</v>
      </c>
      <c r="B18">
        <v>1.6999979999999999</v>
      </c>
      <c r="C18">
        <v>39.85217067618774</v>
      </c>
      <c r="D18">
        <v>2091164.4923828801</v>
      </c>
      <c r="E18">
        <v>115.32882699695929</v>
      </c>
    </row>
    <row r="19" spans="1:5" x14ac:dyDescent="0.2">
      <c r="A19" s="1">
        <v>17</v>
      </c>
      <c r="B19">
        <v>1.8</v>
      </c>
      <c r="C19">
        <v>39.536481541916132</v>
      </c>
      <c r="D19">
        <v>2005642.193301701</v>
      </c>
      <c r="E19">
        <v>113.65722731666671</v>
      </c>
    </row>
    <row r="20" spans="1:5" x14ac:dyDescent="0.2">
      <c r="A20" s="1">
        <v>18</v>
      </c>
      <c r="B20">
        <v>1.900002</v>
      </c>
      <c r="C20">
        <v>39.224856393149459</v>
      </c>
      <c r="D20">
        <v>1923996.4563061481</v>
      </c>
      <c r="E20">
        <v>112.01757114193509</v>
      </c>
    </row>
    <row r="21" spans="1:5" x14ac:dyDescent="0.2">
      <c r="A21" s="1">
        <v>19</v>
      </c>
      <c r="B21">
        <v>1.9999979999999999</v>
      </c>
      <c r="C21">
        <v>38.91739154448328</v>
      </c>
      <c r="D21">
        <v>1846076.496906925</v>
      </c>
      <c r="E21">
        <v>110.40997928600839</v>
      </c>
    </row>
    <row r="22" spans="1:5" x14ac:dyDescent="0.2">
      <c r="A22" s="1">
        <v>20</v>
      </c>
      <c r="B22">
        <v>2.1</v>
      </c>
      <c r="C22">
        <v>38.614127323512903</v>
      </c>
      <c r="D22">
        <v>1771722.6078313561</v>
      </c>
      <c r="E22">
        <v>108.8342735775138</v>
      </c>
    </row>
    <row r="23" spans="1:5" x14ac:dyDescent="0.2">
      <c r="A23" s="1">
        <v>21</v>
      </c>
      <c r="B23">
        <v>2.200002</v>
      </c>
      <c r="C23">
        <v>38.315157405584593</v>
      </c>
      <c r="D23">
        <v>1700793.8301591589</v>
      </c>
      <c r="E23">
        <v>107.29054904931139</v>
      </c>
    </row>
    <row r="24" spans="1:5" x14ac:dyDescent="0.2">
      <c r="A24" s="1">
        <v>22</v>
      </c>
      <c r="B24">
        <v>2.299998</v>
      </c>
      <c r="C24">
        <v>38.02057257698533</v>
      </c>
      <c r="D24">
        <v>1633153.0571440579</v>
      </c>
      <c r="E24">
        <v>105.77887797684279</v>
      </c>
    </row>
    <row r="25" spans="1:5" x14ac:dyDescent="0.2">
      <c r="A25" s="1">
        <v>23</v>
      </c>
      <c r="B25">
        <v>2.4</v>
      </c>
      <c r="C25">
        <v>37.730409140185479</v>
      </c>
      <c r="D25">
        <v>1568655.8155011809</v>
      </c>
      <c r="E25">
        <v>104.2990484234725</v>
      </c>
    </row>
    <row r="26" spans="1:5" x14ac:dyDescent="0.2">
      <c r="A26" s="1">
        <v>24</v>
      </c>
      <c r="B26">
        <v>2.5000019999999998</v>
      </c>
      <c r="C26">
        <v>37.444753583558217</v>
      </c>
      <c r="D26">
        <v>1507174.2624479369</v>
      </c>
      <c r="E26">
        <v>102.8511020190542</v>
      </c>
    </row>
    <row r="27" spans="1:5" x14ac:dyDescent="0.2">
      <c r="A27" s="1">
        <v>25</v>
      </c>
      <c r="B27">
        <v>2.5999979999999998</v>
      </c>
      <c r="C27">
        <v>37.16368861291145</v>
      </c>
      <c r="D27">
        <v>1448584.242225609</v>
      </c>
      <c r="E27">
        <v>101.4350554306322</v>
      </c>
    </row>
    <row r="28" spans="1:5" x14ac:dyDescent="0.2">
      <c r="A28" s="1">
        <v>26</v>
      </c>
      <c r="B28">
        <v>2.7</v>
      </c>
      <c r="C28">
        <v>36.887244055624073</v>
      </c>
      <c r="D28">
        <v>1392755.578409099</v>
      </c>
      <c r="E28">
        <v>100.0506562270099</v>
      </c>
    </row>
    <row r="29" spans="1:5" x14ac:dyDescent="0.2">
      <c r="A29" s="1">
        <v>27</v>
      </c>
      <c r="B29">
        <v>2.8000020000000001</v>
      </c>
      <c r="C29">
        <v>36.61549665588943</v>
      </c>
      <c r="D29">
        <v>1339572.8359411571</v>
      </c>
      <c r="E29">
        <v>98.697886432632259</v>
      </c>
    </row>
    <row r="30" spans="1:5" x14ac:dyDescent="0.2">
      <c r="A30" s="1">
        <v>28</v>
      </c>
      <c r="B30">
        <v>2.8999980000000001</v>
      </c>
      <c r="C30">
        <v>36.348518510594282</v>
      </c>
      <c r="D30">
        <v>1288924.097090699</v>
      </c>
      <c r="E30">
        <v>97.376701458843513</v>
      </c>
    </row>
    <row r="31" spans="1:5" x14ac:dyDescent="0.2">
      <c r="A31" s="1">
        <v>29</v>
      </c>
      <c r="B31">
        <v>3</v>
      </c>
      <c r="C31">
        <v>36.086330581907227</v>
      </c>
      <c r="D31">
        <v>1240692.5744933169</v>
      </c>
      <c r="E31">
        <v>96.086803143403159</v>
      </c>
    </row>
    <row r="32" spans="1:5" x14ac:dyDescent="0.2">
      <c r="A32" s="1">
        <v>30</v>
      </c>
      <c r="B32">
        <v>3.1000019999999999</v>
      </c>
      <c r="C32">
        <v>35.828997437834211</v>
      </c>
      <c r="D32">
        <v>1194774.5349958651</v>
      </c>
      <c r="E32">
        <v>94.828109430383449</v>
      </c>
    </row>
    <row r="33" spans="1:5" x14ac:dyDescent="0.2">
      <c r="A33" s="1">
        <v>31</v>
      </c>
      <c r="B33">
        <v>3.1999979999999999</v>
      </c>
      <c r="C33">
        <v>35.576578218185318</v>
      </c>
      <c r="D33">
        <v>1151069.584365641</v>
      </c>
      <c r="E33">
        <v>93.600510700324079</v>
      </c>
    </row>
    <row r="34" spans="1:5" x14ac:dyDescent="0.2">
      <c r="A34" s="1">
        <v>32</v>
      </c>
      <c r="B34">
        <v>3.3</v>
      </c>
      <c r="C34">
        <v>35.329082846529772</v>
      </c>
      <c r="D34">
        <v>1109473.4308738811</v>
      </c>
      <c r="E34">
        <v>92.403659732818113</v>
      </c>
    </row>
    <row r="35" spans="1:5" x14ac:dyDescent="0.2">
      <c r="A35" s="1">
        <v>33</v>
      </c>
      <c r="B35">
        <v>3.4000020000000002</v>
      </c>
      <c r="C35">
        <v>35.086561571036377</v>
      </c>
      <c r="D35">
        <v>1069893.328048914</v>
      </c>
      <c r="E35">
        <v>91.237408037547738</v>
      </c>
    </row>
    <row r="36" spans="1:5" x14ac:dyDescent="0.2">
      <c r="A36" s="1">
        <v>34</v>
      </c>
      <c r="B36">
        <v>3.4999980000000002</v>
      </c>
      <c r="C36">
        <v>34.849058569945868</v>
      </c>
      <c r="D36">
        <v>1032239.6788328791</v>
      </c>
      <c r="E36">
        <v>90.101579416266745</v>
      </c>
    </row>
    <row r="37" spans="1:5" x14ac:dyDescent="0.2">
      <c r="A37" s="1">
        <v>35</v>
      </c>
      <c r="B37">
        <v>3.6</v>
      </c>
      <c r="C37">
        <v>34.616570929785993</v>
      </c>
      <c r="D37">
        <v>996419.7984113713</v>
      </c>
      <c r="E37">
        <v>88.995776480239968</v>
      </c>
    </row>
    <row r="38" spans="1:5" x14ac:dyDescent="0.2">
      <c r="A38" s="1">
        <v>36</v>
      </c>
      <c r="B38">
        <v>3.700002</v>
      </c>
      <c r="C38">
        <v>34.389132881455069</v>
      </c>
      <c r="D38">
        <v>962351.19576744852</v>
      </c>
      <c r="E38">
        <v>87.919784335611084</v>
      </c>
    </row>
    <row r="39" spans="1:5" x14ac:dyDescent="0.2">
      <c r="A39" s="1">
        <v>37</v>
      </c>
      <c r="B39">
        <v>3.799998</v>
      </c>
      <c r="C39">
        <v>34.166772132277742</v>
      </c>
      <c r="D39">
        <v>929954.32812739164</v>
      </c>
      <c r="E39">
        <v>86.87336109349323</v>
      </c>
    </row>
    <row r="40" spans="1:5" x14ac:dyDescent="0.2">
      <c r="A40" s="1">
        <v>38</v>
      </c>
      <c r="B40">
        <v>3.9</v>
      </c>
      <c r="C40">
        <v>33.949471648650743</v>
      </c>
      <c r="D40">
        <v>899147.22934413387</v>
      </c>
      <c r="E40">
        <v>85.856060454596943</v>
      </c>
    </row>
    <row r="41" spans="1:5" x14ac:dyDescent="0.2">
      <c r="A41" s="1">
        <v>39</v>
      </c>
      <c r="B41">
        <v>4.0000020000000003</v>
      </c>
      <c r="C41">
        <v>33.737248525823887</v>
      </c>
      <c r="D41">
        <v>869856.91542945872</v>
      </c>
      <c r="E41">
        <v>84.867603628364378</v>
      </c>
    </row>
    <row r="42" spans="1:5" x14ac:dyDescent="0.2">
      <c r="A42" s="1">
        <v>40</v>
      </c>
      <c r="B42">
        <v>4.0999979999999994</v>
      </c>
      <c r="C42">
        <v>33.530113105975957</v>
      </c>
      <c r="D42">
        <v>842013.13896951347</v>
      </c>
      <c r="E42">
        <v>83.907686385544409</v>
      </c>
    </row>
    <row r="43" spans="1:5" x14ac:dyDescent="0.2">
      <c r="A43" s="1">
        <v>41</v>
      </c>
      <c r="B43">
        <v>4.1999999999999993</v>
      </c>
      <c r="C43">
        <v>33.328033571331673</v>
      </c>
      <c r="D43">
        <v>815543.7656088433</v>
      </c>
      <c r="E43">
        <v>82.975817106447309</v>
      </c>
    </row>
    <row r="44" spans="1:5" x14ac:dyDescent="0.2">
      <c r="A44" s="1">
        <v>42</v>
      </c>
      <c r="B44">
        <v>4.3000020000000001</v>
      </c>
      <c r="C44">
        <v>33.131009431803029</v>
      </c>
      <c r="D44">
        <v>790384.5565027874</v>
      </c>
      <c r="E44">
        <v>82.071657982667801</v>
      </c>
    </row>
    <row r="45" spans="1:5" x14ac:dyDescent="0.2">
      <c r="A45" s="1">
        <v>43</v>
      </c>
      <c r="B45">
        <v>4.3999980000000001</v>
      </c>
      <c r="C45">
        <v>32.939033456962427</v>
      </c>
      <c r="D45">
        <v>766473.78984248301</v>
      </c>
      <c r="E45">
        <v>81.194848086366008</v>
      </c>
    </row>
    <row r="46" spans="1:5" x14ac:dyDescent="0.2">
      <c r="A46" s="1">
        <v>44</v>
      </c>
      <c r="B46">
        <v>4.5</v>
      </c>
      <c r="C46">
        <v>32.752059051956863</v>
      </c>
      <c r="D46">
        <v>743748.28279598546</v>
      </c>
      <c r="E46">
        <v>80.344856173123233</v>
      </c>
    </row>
    <row r="47" spans="1:5" x14ac:dyDescent="0.2">
      <c r="A47" s="1">
        <v>45</v>
      </c>
      <c r="B47">
        <v>4.6000019999999999</v>
      </c>
      <c r="C47">
        <v>32.570068393846633</v>
      </c>
      <c r="D47">
        <v>722151.77405909472</v>
      </c>
      <c r="E47">
        <v>79.521292373077202</v>
      </c>
    </row>
    <row r="48" spans="1:5" x14ac:dyDescent="0.2">
      <c r="A48" s="1">
        <v>46</v>
      </c>
      <c r="B48">
        <v>4.6999979999999999</v>
      </c>
      <c r="C48">
        <v>32.393037171778808</v>
      </c>
      <c r="D48">
        <v>701630.29564729217</v>
      </c>
      <c r="E48">
        <v>78.723746639817151</v>
      </c>
    </row>
    <row r="49" spans="1:5" x14ac:dyDescent="0.2">
      <c r="A49" s="1">
        <v>47</v>
      </c>
      <c r="B49">
        <v>4.8000000000000007</v>
      </c>
      <c r="C49">
        <v>32.220904684838722</v>
      </c>
      <c r="D49">
        <v>682128.75099627709</v>
      </c>
      <c r="E49">
        <v>77.951655509898302</v>
      </c>
    </row>
    <row r="50" spans="1:5" x14ac:dyDescent="0.2">
      <c r="A50" s="1">
        <v>48</v>
      </c>
      <c r="B50">
        <v>4.9000020000000006</v>
      </c>
      <c r="C50">
        <v>32.053636704372629</v>
      </c>
      <c r="D50">
        <v>663598.09348748205</v>
      </c>
      <c r="E50">
        <v>77.204585632735913</v>
      </c>
    </row>
    <row r="51" spans="1:5" x14ac:dyDescent="0.2">
      <c r="A51" s="1">
        <v>49</v>
      </c>
      <c r="B51">
        <v>4.9999979999999997</v>
      </c>
      <c r="C51">
        <v>31.8911929832224</v>
      </c>
      <c r="D51">
        <v>645991.34620789741</v>
      </c>
      <c r="E51">
        <v>76.482086865721499</v>
      </c>
    </row>
    <row r="52" spans="1:5" x14ac:dyDescent="0.2">
      <c r="A52" s="1">
        <v>50</v>
      </c>
      <c r="B52">
        <v>5.0999999999999996</v>
      </c>
      <c r="C52">
        <v>31.733499984085292</v>
      </c>
      <c r="D52">
        <v>629260.658800998</v>
      </c>
      <c r="E52">
        <v>75.783572124574818</v>
      </c>
    </row>
    <row r="53" spans="1:5" x14ac:dyDescent="0.2">
      <c r="A53" s="1">
        <v>51</v>
      </c>
      <c r="B53">
        <v>5.2000019999999996</v>
      </c>
      <c r="C53">
        <v>31.5805085901595</v>
      </c>
      <c r="D53">
        <v>613363.45298450103</v>
      </c>
      <c r="E53">
        <v>75.108574224669255</v>
      </c>
    </row>
    <row r="54" spans="1:5" x14ac:dyDescent="0.2">
      <c r="A54" s="1">
        <v>52</v>
      </c>
      <c r="B54">
        <v>5.2999980000000004</v>
      </c>
      <c r="C54">
        <v>31.432164313048151</v>
      </c>
      <c r="D54">
        <v>598259.00105350965</v>
      </c>
      <c r="E54">
        <v>74.456612812153892</v>
      </c>
    </row>
    <row r="55" spans="1:5" x14ac:dyDescent="0.2">
      <c r="A55" s="1">
        <v>53</v>
      </c>
      <c r="B55">
        <v>5.4</v>
      </c>
      <c r="C55">
        <v>31.288382533990049</v>
      </c>
      <c r="D55">
        <v>583905.89455315773</v>
      </c>
      <c r="E55">
        <v>73.827086394769552</v>
      </c>
    </row>
    <row r="56" spans="1:5" x14ac:dyDescent="0.2">
      <c r="A56" s="1">
        <v>54</v>
      </c>
      <c r="B56">
        <v>5.5000020000000003</v>
      </c>
      <c r="C56">
        <v>31.14910122763283</v>
      </c>
      <c r="D56">
        <v>570267.30535752757</v>
      </c>
      <c r="E56">
        <v>73.21950406815364</v>
      </c>
    </row>
    <row r="57" spans="1:5" x14ac:dyDescent="0.2">
      <c r="A57" s="1">
        <v>55</v>
      </c>
      <c r="B57">
        <v>5.5999979999999994</v>
      </c>
      <c r="C57">
        <v>31.01425377082386</v>
      </c>
      <c r="D57">
        <v>557308.04534037202</v>
      </c>
      <c r="E57">
        <v>72.633365417723411</v>
      </c>
    </row>
    <row r="58" spans="1:5" x14ac:dyDescent="0.2">
      <c r="A58" s="1">
        <v>56</v>
      </c>
      <c r="B58">
        <v>5.6999999999999993</v>
      </c>
      <c r="C58">
        <v>30.88374655838912</v>
      </c>
      <c r="D58">
        <v>544992.38909987418</v>
      </c>
      <c r="E58">
        <v>72.068063798363895</v>
      </c>
    </row>
    <row r="59" spans="1:5" x14ac:dyDescent="0.2">
      <c r="A59" s="1">
        <v>57</v>
      </c>
      <c r="B59">
        <v>5.8000020000000001</v>
      </c>
      <c r="C59">
        <v>30.757506943525261</v>
      </c>
      <c r="D59">
        <v>533288.57907356473</v>
      </c>
      <c r="E59">
        <v>71.523094595084885</v>
      </c>
    </row>
    <row r="60" spans="1:5" x14ac:dyDescent="0.2">
      <c r="A60" s="1">
        <v>58</v>
      </c>
      <c r="B60">
        <v>5.8999980000000001</v>
      </c>
      <c r="C60">
        <v>30.6354585272645</v>
      </c>
      <c r="D60">
        <v>522166.29910099332</v>
      </c>
      <c r="E60">
        <v>70.997947197384207</v>
      </c>
    </row>
    <row r="61" spans="1:5" x14ac:dyDescent="0.2">
      <c r="A61" s="1">
        <v>59</v>
      </c>
      <c r="B61">
        <v>6</v>
      </c>
      <c r="C61">
        <v>30.517500995799011</v>
      </c>
      <c r="D61">
        <v>511594.80138282879</v>
      </c>
      <c r="E61">
        <v>70.49201859636311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0.16173167378925099</v>
      </c>
      <c r="C2">
        <v>40.326207065240297</v>
      </c>
      <c r="D2">
        <v>2282574.2444765111</v>
      </c>
      <c r="E2">
        <v>118.9152151867829</v>
      </c>
    </row>
    <row r="3" spans="1:5" x14ac:dyDescent="0.2">
      <c r="A3" s="1">
        <v>1</v>
      </c>
      <c r="B3">
        <v>0.32345364387214881</v>
      </c>
      <c r="C3">
        <v>39.944514647597288</v>
      </c>
      <c r="D3">
        <v>2171925.190550894</v>
      </c>
      <c r="E3">
        <v>116.8670156762538</v>
      </c>
    </row>
    <row r="4" spans="1:5" x14ac:dyDescent="0.2">
      <c r="A4" s="1">
        <v>2</v>
      </c>
      <c r="B4">
        <v>0.48518531766139977</v>
      </c>
      <c r="C4">
        <v>39.566833286451228</v>
      </c>
      <c r="D4">
        <v>2066711.2049258391</v>
      </c>
      <c r="E4">
        <v>114.85547978328729</v>
      </c>
    </row>
    <row r="5" spans="1:5" x14ac:dyDescent="0.2">
      <c r="A5" s="1">
        <v>3</v>
      </c>
      <c r="B5">
        <v>0.64691699145065074</v>
      </c>
      <c r="C5">
        <v>39.193317637814559</v>
      </c>
      <c r="D5">
        <v>1966714.6038804229</v>
      </c>
      <c r="E5">
        <v>112.88098573836309</v>
      </c>
    </row>
    <row r="6" spans="1:5" x14ac:dyDescent="0.2">
      <c r="A6" s="1">
        <v>4</v>
      </c>
      <c r="B6">
        <v>0.80863896153354853</v>
      </c>
      <c r="C6">
        <v>38.824122019993943</v>
      </c>
      <c r="D6">
        <v>1871722.888104877</v>
      </c>
      <c r="E6">
        <v>110.9438885295788</v>
      </c>
    </row>
    <row r="7" spans="1:5" x14ac:dyDescent="0.2">
      <c r="A7" s="1">
        <v>5</v>
      </c>
      <c r="B7">
        <v>0.97037063532279955</v>
      </c>
      <c r="C7">
        <v>38.459335310411127</v>
      </c>
      <c r="D7">
        <v>1781513.1376360001</v>
      </c>
      <c r="E7">
        <v>109.0441827384208</v>
      </c>
    </row>
    <row r="8" spans="1:5" x14ac:dyDescent="0.2">
      <c r="A8" s="1">
        <v>6</v>
      </c>
      <c r="B8">
        <v>1.132102309112051</v>
      </c>
      <c r="C8">
        <v>38.099112166076189</v>
      </c>
      <c r="D8">
        <v>1695885.7963380171</v>
      </c>
      <c r="E8">
        <v>107.18219147014121</v>
      </c>
    </row>
    <row r="9" spans="1:5" x14ac:dyDescent="0.2">
      <c r="A9" s="1">
        <v>7</v>
      </c>
      <c r="B9">
        <v>1.2938242791949479</v>
      </c>
      <c r="C9">
        <v>37.743605503861637</v>
      </c>
      <c r="D9">
        <v>1614646.439758417</v>
      </c>
      <c r="E9">
        <v>105.35820903002769</v>
      </c>
    </row>
    <row r="10" spans="1:5" x14ac:dyDescent="0.2">
      <c r="A10" s="1">
        <v>8</v>
      </c>
      <c r="B10">
        <v>1.455555952984199</v>
      </c>
      <c r="C10">
        <v>37.392903917801192</v>
      </c>
      <c r="D10">
        <v>1537592.464703158</v>
      </c>
      <c r="E10">
        <v>103.5721843528088</v>
      </c>
    </row>
    <row r="11" spans="1:5" x14ac:dyDescent="0.2">
      <c r="A11" s="1">
        <v>9</v>
      </c>
      <c r="B11">
        <v>1.6172876267734499</v>
      </c>
      <c r="C11">
        <v>37.04715785414627</v>
      </c>
      <c r="D11">
        <v>1464541.9509844109</v>
      </c>
      <c r="E11">
        <v>101.8243691495709</v>
      </c>
    </row>
    <row r="12" spans="1:5" x14ac:dyDescent="0.2">
      <c r="A12" s="1">
        <v>10</v>
      </c>
      <c r="B12">
        <v>1.779009596856348</v>
      </c>
      <c r="C12">
        <v>36.70651441439891</v>
      </c>
      <c r="D12">
        <v>1395318.0474859469</v>
      </c>
      <c r="E12">
        <v>100.1149809600621</v>
      </c>
    </row>
    <row r="13" spans="1:5" x14ac:dyDescent="0.2">
      <c r="A13" s="1">
        <v>11</v>
      </c>
      <c r="B13">
        <v>1.9407412706455991</v>
      </c>
      <c r="C13">
        <v>36.371057520176358</v>
      </c>
      <c r="D13">
        <v>1329737.65414656</v>
      </c>
      <c r="E13">
        <v>98.443907499364869</v>
      </c>
    </row>
    <row r="14" spans="1:5" x14ac:dyDescent="0.2">
      <c r="A14" s="1">
        <v>12</v>
      </c>
      <c r="B14">
        <v>2.10247294443485</v>
      </c>
      <c r="C14">
        <v>36.040928650252972</v>
      </c>
      <c r="D14">
        <v>1267635.9805688411</v>
      </c>
      <c r="E14">
        <v>96.811313654998429</v>
      </c>
    </row>
    <row r="15" spans="1:5" x14ac:dyDescent="0.2">
      <c r="A15" s="1">
        <v>13</v>
      </c>
      <c r="B15">
        <v>2.264194914517748</v>
      </c>
      <c r="C15">
        <v>35.716264208932778</v>
      </c>
      <c r="D15">
        <v>1208853.218667092</v>
      </c>
      <c r="E15">
        <v>95.217325362142333</v>
      </c>
    </row>
    <row r="16" spans="1:5" x14ac:dyDescent="0.2">
      <c r="A16" s="1">
        <v>14</v>
      </c>
      <c r="B16">
        <v>2.4259265883069991</v>
      </c>
      <c r="C16">
        <v>35.39713866175709</v>
      </c>
      <c r="D16">
        <v>1153224.9442543751</v>
      </c>
      <c r="E16">
        <v>93.661755068635159</v>
      </c>
    </row>
    <row r="17" spans="1:5" x14ac:dyDescent="0.2">
      <c r="A17" s="1">
        <v>15</v>
      </c>
      <c r="B17">
        <v>2.5876582620962489</v>
      </c>
      <c r="C17">
        <v>35.083679476354042</v>
      </c>
      <c r="D17">
        <v>1100602.9343057431</v>
      </c>
      <c r="E17">
        <v>92.144667476690756</v>
      </c>
    </row>
    <row r="18" spans="1:5" x14ac:dyDescent="0.2">
      <c r="A18" s="1">
        <v>16</v>
      </c>
      <c r="B18">
        <v>2.749380232179147</v>
      </c>
      <c r="C18">
        <v>34.776007301529177</v>
      </c>
      <c r="D18">
        <v>1050843.8252553481</v>
      </c>
      <c r="E18">
        <v>90.66608457813507</v>
      </c>
    </row>
    <row r="19" spans="1:5" x14ac:dyDescent="0.2">
      <c r="A19" s="1">
        <v>17</v>
      </c>
      <c r="B19">
        <v>2.911111905968399</v>
      </c>
      <c r="C19">
        <v>34.474182283234953</v>
      </c>
      <c r="D19">
        <v>1003800.990168888</v>
      </c>
      <c r="E19">
        <v>89.225732278471327</v>
      </c>
    </row>
    <row r="20" spans="1:5" x14ac:dyDescent="0.2">
      <c r="A20" s="1">
        <v>18</v>
      </c>
      <c r="B20">
        <v>3.0728435797576492</v>
      </c>
      <c r="C20">
        <v>34.178312898533903</v>
      </c>
      <c r="D20">
        <v>959342.12108248065</v>
      </c>
      <c r="E20">
        <v>87.823565064028699</v>
      </c>
    </row>
    <row r="21" spans="1:5" x14ac:dyDescent="0.2">
      <c r="A21" s="1">
        <v>19</v>
      </c>
      <c r="B21">
        <v>3.2345655498405468</v>
      </c>
      <c r="C21">
        <v>33.888499182123198</v>
      </c>
      <c r="D21">
        <v>917339.60213458864</v>
      </c>
      <c r="E21">
        <v>86.45949237981003</v>
      </c>
    </row>
    <row r="22" spans="1:5" x14ac:dyDescent="0.2">
      <c r="A22" s="1">
        <v>20</v>
      </c>
      <c r="B22">
        <v>3.3962972236297979</v>
      </c>
      <c r="C22">
        <v>33.604782405794538</v>
      </c>
      <c r="D22">
        <v>877663.64625202725</v>
      </c>
      <c r="E22">
        <v>85.133146257242487</v>
      </c>
    </row>
    <row r="23" spans="1:5" x14ac:dyDescent="0.2">
      <c r="A23" s="1">
        <v>21</v>
      </c>
      <c r="B23">
        <v>3.558028897419049</v>
      </c>
      <c r="C23">
        <v>33.327247552898051</v>
      </c>
      <c r="D23">
        <v>840197.09620318771</v>
      </c>
      <c r="E23">
        <v>83.844365386804881</v>
      </c>
    </row>
    <row r="24" spans="1:5" x14ac:dyDescent="0.2">
      <c r="A24" s="1">
        <v>22</v>
      </c>
      <c r="B24">
        <v>3.7197508675019471</v>
      </c>
      <c r="C24">
        <v>33.055969806218627</v>
      </c>
      <c r="D24">
        <v>804827.27108914847</v>
      </c>
      <c r="E24">
        <v>82.592942824538241</v>
      </c>
    </row>
    <row r="25" spans="1:5" x14ac:dyDescent="0.2">
      <c r="A25" s="1">
        <v>23</v>
      </c>
      <c r="B25">
        <v>3.8814825412911982</v>
      </c>
      <c r="C25">
        <v>32.790967734452323</v>
      </c>
      <c r="D25">
        <v>771440.17325803603</v>
      </c>
      <c r="E25">
        <v>81.378414244092795</v>
      </c>
    </row>
    <row r="26" spans="1:5" x14ac:dyDescent="0.2">
      <c r="A26" s="1">
        <v>24</v>
      </c>
      <c r="B26">
        <v>4.0432142150804493</v>
      </c>
      <c r="C26">
        <v>32.532299220185742</v>
      </c>
      <c r="D26">
        <v>739932.91168398596</v>
      </c>
      <c r="E26">
        <v>80.200502195201011</v>
      </c>
    </row>
    <row r="27" spans="1:5" x14ac:dyDescent="0.2">
      <c r="A27" s="1">
        <v>25</v>
      </c>
      <c r="B27">
        <v>4.2049361851633469</v>
      </c>
      <c r="C27">
        <v>32.280011385010503</v>
      </c>
      <c r="D27">
        <v>710206.80856315698</v>
      </c>
      <c r="E27">
        <v>79.05888489608931</v>
      </c>
    </row>
    <row r="28" spans="1:5" x14ac:dyDescent="0.2">
      <c r="A28" s="1">
        <v>26</v>
      </c>
      <c r="B28">
        <v>4.3666678589525976</v>
      </c>
      <c r="C28">
        <v>32.034097374042467</v>
      </c>
      <c r="D28">
        <v>682162.51239915844</v>
      </c>
      <c r="E28">
        <v>77.953004492815069</v>
      </c>
    </row>
    <row r="29" spans="1:5" x14ac:dyDescent="0.2">
      <c r="A29" s="1">
        <v>27</v>
      </c>
      <c r="B29">
        <v>4.5283995327418483</v>
      </c>
      <c r="C29">
        <v>31.79458562066667</v>
      </c>
      <c r="D29">
        <v>655710.40019896603</v>
      </c>
      <c r="E29">
        <v>76.882472576090848</v>
      </c>
    </row>
    <row r="30" spans="1:5" x14ac:dyDescent="0.2">
      <c r="A30" s="1">
        <v>28</v>
      </c>
      <c r="B30">
        <v>4.6901215028247467</v>
      </c>
      <c r="C30">
        <v>31.561493332744249</v>
      </c>
      <c r="D30">
        <v>630764.75761056528</v>
      </c>
      <c r="E30">
        <v>75.846859572257344</v>
      </c>
    </row>
    <row r="31" spans="1:5" x14ac:dyDescent="0.2">
      <c r="A31" s="1">
        <v>29</v>
      </c>
      <c r="B31">
        <v>4.8518531766139974</v>
      </c>
      <c r="C31">
        <v>31.334786903946</v>
      </c>
      <c r="D31">
        <v>607239.65738154633</v>
      </c>
      <c r="E31">
        <v>74.84552216073007</v>
      </c>
    </row>
    <row r="32" spans="1:5" x14ac:dyDescent="0.2">
      <c r="A32" s="1">
        <v>30</v>
      </c>
      <c r="B32">
        <v>5.0135848504032481</v>
      </c>
      <c r="C32">
        <v>31.1144644710694</v>
      </c>
      <c r="D32">
        <v>585057.65278969042</v>
      </c>
      <c r="E32">
        <v>73.877971399048818</v>
      </c>
    </row>
    <row r="33" spans="1:5" x14ac:dyDescent="0.2">
      <c r="A33" s="1">
        <v>31</v>
      </c>
      <c r="B33">
        <v>5.1753068204861457</v>
      </c>
      <c r="C33">
        <v>30.900513022910069</v>
      </c>
      <c r="D33">
        <v>564144.86950950406</v>
      </c>
      <c r="E33">
        <v>72.94368198536219</v>
      </c>
    </row>
    <row r="34" spans="1:5" x14ac:dyDescent="0.2">
      <c r="A34" s="1">
        <v>32</v>
      </c>
      <c r="B34">
        <v>5.3370384942753972</v>
      </c>
      <c r="C34">
        <v>30.692872400320649</v>
      </c>
      <c r="D34">
        <v>544427.52959602268</v>
      </c>
      <c r="E34">
        <v>72.041937778504263</v>
      </c>
    </row>
    <row r="35" spans="1:5" x14ac:dyDescent="0.2">
      <c r="A35" s="1">
        <v>33</v>
      </c>
      <c r="B35">
        <v>5.4987701680646488</v>
      </c>
      <c r="C35">
        <v>30.491511175267089</v>
      </c>
      <c r="D35">
        <v>525839.20767793618</v>
      </c>
      <c r="E35">
        <v>71.172164138763293</v>
      </c>
    </row>
    <row r="36" spans="1:5" x14ac:dyDescent="0.2">
      <c r="A36" s="1">
        <v>34</v>
      </c>
      <c r="B36">
        <v>5.6604921381475446</v>
      </c>
      <c r="C36">
        <v>30.296387377103919</v>
      </c>
      <c r="D36">
        <v>508316.69522397273</v>
      </c>
      <c r="E36">
        <v>70.333756120666408</v>
      </c>
    </row>
    <row r="37" spans="1:5" x14ac:dyDescent="0.2">
      <c r="A37" s="1">
        <v>35</v>
      </c>
      <c r="B37">
        <v>5.8222238119367971</v>
      </c>
      <c r="C37">
        <v>30.107415978122368</v>
      </c>
      <c r="D37">
        <v>491797.0686392698</v>
      </c>
      <c r="E37">
        <v>69.525940877296648</v>
      </c>
    </row>
    <row r="38" spans="1:5" x14ac:dyDescent="0.2">
      <c r="A38" s="1">
        <v>36</v>
      </c>
      <c r="B38">
        <v>5.9839554857260477</v>
      </c>
      <c r="C38">
        <v>29.924538196603319</v>
      </c>
      <c r="D38">
        <v>476223.742183592</v>
      </c>
      <c r="E38">
        <v>68.748076057180654</v>
      </c>
    </row>
    <row r="39" spans="1:5" x14ac:dyDescent="0.2">
      <c r="A39" s="1">
        <v>37</v>
      </c>
      <c r="B39">
        <v>6.1456774558089462</v>
      </c>
      <c r="C39">
        <v>29.747685770286399</v>
      </c>
      <c r="D39">
        <v>461542.98534009053</v>
      </c>
      <c r="E39">
        <v>67.999495813994571</v>
      </c>
    </row>
    <row r="40" spans="1:5" x14ac:dyDescent="0.2">
      <c r="A40" s="1">
        <v>38</v>
      </c>
      <c r="B40">
        <v>6.3074091295981969</v>
      </c>
      <c r="C40">
        <v>29.576751766856791</v>
      </c>
      <c r="D40">
        <v>447701.44949772378</v>
      </c>
      <c r="E40">
        <v>67.279388768180951</v>
      </c>
    </row>
    <row r="41" spans="1:5" x14ac:dyDescent="0.2">
      <c r="A41" s="1">
        <v>39</v>
      </c>
      <c r="B41">
        <v>6.4691408033874476</v>
      </c>
      <c r="C41">
        <v>29.411653484860359</v>
      </c>
      <c r="D41">
        <v>434651.21745098219</v>
      </c>
      <c r="E41">
        <v>66.587064502443496</v>
      </c>
    </row>
    <row r="42" spans="1:5" x14ac:dyDescent="0.2">
      <c r="A42" s="1">
        <v>40</v>
      </c>
      <c r="B42">
        <v>6.6308627734703451</v>
      </c>
      <c r="C42">
        <v>29.252300146842401</v>
      </c>
      <c r="D42">
        <v>422346.87212872552</v>
      </c>
      <c r="E42">
        <v>65.921816154108896</v>
      </c>
    </row>
    <row r="43" spans="1:5" x14ac:dyDescent="0.2">
      <c r="A43" s="1">
        <v>41</v>
      </c>
      <c r="B43">
        <v>6.7925944472595958</v>
      </c>
      <c r="C43">
        <v>29.09856682933161</v>
      </c>
      <c r="D43">
        <v>410743.40980121749</v>
      </c>
      <c r="E43">
        <v>65.282812555591775</v>
      </c>
    </row>
    <row r="44" spans="1:5" x14ac:dyDescent="0.2">
      <c r="A44" s="1">
        <v>42</v>
      </c>
      <c r="B44">
        <v>6.9543261210488483</v>
      </c>
      <c r="C44">
        <v>28.950351203796309</v>
      </c>
      <c r="D44">
        <v>399800.45547315909</v>
      </c>
      <c r="E44">
        <v>64.669335035067832</v>
      </c>
    </row>
    <row r="45" spans="1:5" x14ac:dyDescent="0.2">
      <c r="A45" s="1">
        <v>43</v>
      </c>
      <c r="B45">
        <v>7.116048091131745</v>
      </c>
      <c r="C45">
        <v>28.807544476191989</v>
      </c>
      <c r="D45">
        <v>389479.7964262254</v>
      </c>
      <c r="E45">
        <v>64.08065528900606</v>
      </c>
    </row>
    <row r="46" spans="1:5" x14ac:dyDescent="0.2">
      <c r="A46" s="1">
        <v>44</v>
      </c>
      <c r="B46">
        <v>7.2777797649209974</v>
      </c>
      <c r="C46">
        <v>28.670008200786889</v>
      </c>
      <c r="D46">
        <v>379743.6211821466</v>
      </c>
      <c r="E46">
        <v>63.515940323559008</v>
      </c>
    </row>
    <row r="47" spans="1:5" x14ac:dyDescent="0.2">
      <c r="A47" s="1">
        <v>45</v>
      </c>
      <c r="B47">
        <v>7.4395114387102472</v>
      </c>
      <c r="C47">
        <v>28.537625165860469</v>
      </c>
      <c r="D47">
        <v>370558.0431537563</v>
      </c>
      <c r="E47">
        <v>62.974461886009053</v>
      </c>
    </row>
    <row r="48" spans="1:5" x14ac:dyDescent="0.2">
      <c r="A48" s="1">
        <v>46</v>
      </c>
      <c r="B48">
        <v>7.6012334087931439</v>
      </c>
      <c r="C48">
        <v>28.410273373888341</v>
      </c>
      <c r="D48">
        <v>361891.02550479327</v>
      </c>
      <c r="E48">
        <v>62.455488294261812</v>
      </c>
    </row>
    <row r="49" spans="1:5" x14ac:dyDescent="0.2">
      <c r="A49" s="1">
        <v>47</v>
      </c>
      <c r="B49">
        <v>7.7629650825823964</v>
      </c>
      <c r="C49">
        <v>28.287805487852179</v>
      </c>
      <c r="D49">
        <v>353710.89453166281</v>
      </c>
      <c r="E49">
        <v>61.958200843516721</v>
      </c>
    </row>
    <row r="50" spans="1:5" x14ac:dyDescent="0.2">
      <c r="A50" s="1">
        <v>48</v>
      </c>
      <c r="B50">
        <v>7.9246967563716471</v>
      </c>
      <c r="C50">
        <v>28.170094220263699</v>
      </c>
      <c r="D50">
        <v>345989.29052931757</v>
      </c>
      <c r="E50">
        <v>61.481878262853577</v>
      </c>
    </row>
    <row r="51" spans="1:5" x14ac:dyDescent="0.2">
      <c r="A51" s="1">
        <v>49</v>
      </c>
      <c r="B51">
        <v>8.0864187264545446</v>
      </c>
      <c r="C51">
        <v>28.0570091284809</v>
      </c>
      <c r="D51">
        <v>338699.42163259618</v>
      </c>
      <c r="E51">
        <v>61.025801196052683</v>
      </c>
    </row>
    <row r="52" spans="1:5" x14ac:dyDescent="0.2">
      <c r="A52" s="1">
        <v>50</v>
      </c>
      <c r="B52">
        <v>8.2481504002437962</v>
      </c>
      <c r="C52">
        <v>27.94839843890621</v>
      </c>
      <c r="D52">
        <v>331814.8081651851</v>
      </c>
      <c r="E52">
        <v>60.589178809388052</v>
      </c>
    </row>
    <row r="53" spans="1:5" x14ac:dyDescent="0.2">
      <c r="A53" s="1">
        <v>51</v>
      </c>
      <c r="B53">
        <v>8.409882074033046</v>
      </c>
      <c r="C53">
        <v>27.844129340526809</v>
      </c>
      <c r="D53">
        <v>325311.7596438473</v>
      </c>
      <c r="E53">
        <v>60.171310684253072</v>
      </c>
    </row>
    <row r="54" spans="1:5" x14ac:dyDescent="0.2">
      <c r="A54" s="1">
        <v>52</v>
      </c>
      <c r="B54">
        <v>8.5716040441159453</v>
      </c>
      <c r="C54">
        <v>27.74406736096941</v>
      </c>
      <c r="D54">
        <v>319167.90479314281</v>
      </c>
      <c r="E54">
        <v>59.771502688919007</v>
      </c>
    </row>
    <row r="55" spans="1:5" x14ac:dyDescent="0.2">
      <c r="A55" s="1">
        <v>53</v>
      </c>
      <c r="B55">
        <v>8.7333357179051951</v>
      </c>
      <c r="C55">
        <v>27.648060320121399</v>
      </c>
      <c r="D55">
        <v>313361.13003237027</v>
      </c>
      <c r="E55">
        <v>59.389002611781478</v>
      </c>
    </row>
    <row r="56" spans="1:5" x14ac:dyDescent="0.2">
      <c r="A56" s="1">
        <v>54</v>
      </c>
      <c r="B56">
        <v>8.8950673916944467</v>
      </c>
      <c r="C56">
        <v>27.555973958790041</v>
      </c>
      <c r="D56">
        <v>307871.66461922863</v>
      </c>
      <c r="E56">
        <v>59.023141866777593</v>
      </c>
    </row>
    <row r="57" spans="1:5" x14ac:dyDescent="0.2">
      <c r="A57" s="1">
        <v>55</v>
      </c>
      <c r="B57">
        <v>9.0567893617773443</v>
      </c>
      <c r="C57">
        <v>27.467673660407591</v>
      </c>
      <c r="D57">
        <v>302680.84215124062</v>
      </c>
      <c r="E57">
        <v>58.67326155841365</v>
      </c>
    </row>
    <row r="58" spans="1:5" x14ac:dyDescent="0.2">
      <c r="A58" s="1">
        <v>56</v>
      </c>
      <c r="B58">
        <v>9.2185210355665941</v>
      </c>
      <c r="C58">
        <v>27.383010297750069</v>
      </c>
      <c r="D58">
        <v>297770.20194685488</v>
      </c>
      <c r="E58">
        <v>58.338656059922279</v>
      </c>
    </row>
    <row r="59" spans="1:5" x14ac:dyDescent="0.2">
      <c r="A59" s="1">
        <v>57</v>
      </c>
      <c r="B59">
        <v>9.3802527093558474</v>
      </c>
      <c r="C59">
        <v>27.301851642590272</v>
      </c>
      <c r="D59">
        <v>293123.25017749402</v>
      </c>
      <c r="E59">
        <v>58.018696827826822</v>
      </c>
    </row>
    <row r="60" spans="1:5" x14ac:dyDescent="0.2">
      <c r="A60" s="1">
        <v>58</v>
      </c>
      <c r="B60">
        <v>9.5419746794387432</v>
      </c>
      <c r="C60">
        <v>27.224066202669398</v>
      </c>
      <c r="D60">
        <v>288724.41507101589</v>
      </c>
      <c r="E60">
        <v>57.712767533914651</v>
      </c>
    </row>
    <row r="61" spans="1:5" x14ac:dyDescent="0.2">
      <c r="A61" s="1">
        <v>59</v>
      </c>
      <c r="B61">
        <v>9.7037063532279948</v>
      </c>
      <c r="C61">
        <v>27.149510740282931</v>
      </c>
      <c r="D61">
        <v>284558.28466136468</v>
      </c>
      <c r="E61">
        <v>57.420214601543492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82.640429860658642</v>
      </c>
      <c r="D2">
        <v>333734.82461218972</v>
      </c>
      <c r="E2">
        <v>135.80678748087669</v>
      </c>
    </row>
    <row r="3" spans="1:5" x14ac:dyDescent="0.2">
      <c r="A3" s="1">
        <v>1</v>
      </c>
      <c r="B3">
        <v>0.19999800000000001</v>
      </c>
      <c r="C3">
        <v>81.985556708508284</v>
      </c>
      <c r="D3">
        <v>320147.1909843965</v>
      </c>
      <c r="E3">
        <v>133.8473098778197</v>
      </c>
    </row>
    <row r="4" spans="1:5" x14ac:dyDescent="0.2">
      <c r="A4" s="1">
        <v>2</v>
      </c>
      <c r="B4">
        <v>0.3</v>
      </c>
      <c r="C4">
        <v>81.334220087531591</v>
      </c>
      <c r="D4">
        <v>307076.23614430509</v>
      </c>
      <c r="E4">
        <v>131.9106184433501</v>
      </c>
    </row>
    <row r="5" spans="1:5" x14ac:dyDescent="0.2">
      <c r="A5" s="1">
        <v>3</v>
      </c>
      <c r="B5">
        <v>0.40000200000000002</v>
      </c>
      <c r="C5">
        <v>80.686625383982189</v>
      </c>
      <c r="D5">
        <v>294507.83888256422</v>
      </c>
      <c r="E5">
        <v>129.9971496361926</v>
      </c>
    </row>
    <row r="6" spans="1:5" x14ac:dyDescent="0.2">
      <c r="A6" s="1">
        <v>4</v>
      </c>
      <c r="B6">
        <v>0.49999800000000011</v>
      </c>
      <c r="C6">
        <v>80.042981070660758</v>
      </c>
      <c r="D6">
        <v>282427.98464263172</v>
      </c>
      <c r="E6">
        <v>128.10733408204271</v>
      </c>
    </row>
    <row r="7" spans="1:5" x14ac:dyDescent="0.2">
      <c r="A7" s="1">
        <v>5</v>
      </c>
      <c r="B7">
        <v>0.60000000000000009</v>
      </c>
      <c r="C7">
        <v>79.403384460637596</v>
      </c>
      <c r="D7">
        <v>270820.74152629211</v>
      </c>
      <c r="E7">
        <v>126.2412641545511</v>
      </c>
    </row>
    <row r="8" spans="1:5" x14ac:dyDescent="0.2">
      <c r="A8" s="1">
        <v>6</v>
      </c>
      <c r="B8">
        <v>0.70000200000000001</v>
      </c>
      <c r="C8">
        <v>78.768051847401992</v>
      </c>
      <c r="D8">
        <v>259672.58257284979</v>
      </c>
      <c r="E8">
        <v>124.3993694432687</v>
      </c>
    </row>
    <row r="9" spans="1:5" x14ac:dyDescent="0.2">
      <c r="A9" s="1">
        <v>7</v>
      </c>
      <c r="B9">
        <v>0.79999799999999999</v>
      </c>
      <c r="C9">
        <v>78.137202023351563</v>
      </c>
      <c r="D9">
        <v>248970.10311622589</v>
      </c>
      <c r="E9">
        <v>122.5820714258367</v>
      </c>
    </row>
    <row r="10" spans="1:5" x14ac:dyDescent="0.2">
      <c r="A10" s="1">
        <v>8</v>
      </c>
      <c r="B10">
        <v>0.89999999999999991</v>
      </c>
      <c r="C10">
        <v>77.510944443300957</v>
      </c>
      <c r="D10">
        <v>238698.23254342639</v>
      </c>
      <c r="E10">
        <v>120.789464315215</v>
      </c>
    </row>
    <row r="11" spans="1:5" x14ac:dyDescent="0.2">
      <c r="A11" s="1">
        <v>9</v>
      </c>
      <c r="B11">
        <v>1.0000020000000001</v>
      </c>
      <c r="C11">
        <v>76.889504592700604</v>
      </c>
      <c r="D11">
        <v>228844.06200466221</v>
      </c>
      <c r="E11">
        <v>119.0219641272417</v>
      </c>
    </row>
    <row r="12" spans="1:5" x14ac:dyDescent="0.2">
      <c r="A12" s="1">
        <v>10</v>
      </c>
      <c r="B12">
        <v>1.099998</v>
      </c>
      <c r="C12">
        <v>76.273109618008974</v>
      </c>
      <c r="D12">
        <v>219394.82036404361</v>
      </c>
      <c r="E12">
        <v>117.2799761166079</v>
      </c>
    </row>
    <row r="13" spans="1:5" x14ac:dyDescent="0.2">
      <c r="A13" s="1">
        <v>11</v>
      </c>
      <c r="B13">
        <v>1.2</v>
      </c>
      <c r="C13">
        <v>75.661879195916271</v>
      </c>
      <c r="D13">
        <v>210336.29981208549</v>
      </c>
      <c r="E13">
        <v>115.56358938741459</v>
      </c>
    </row>
    <row r="14" spans="1:5" x14ac:dyDescent="0.2">
      <c r="A14" s="1">
        <v>12</v>
      </c>
      <c r="B14">
        <v>1.3000020000000001</v>
      </c>
      <c r="C14">
        <v>75.056045520223051</v>
      </c>
      <c r="D14">
        <v>201656.233614583</v>
      </c>
      <c r="E14">
        <v>113.873198567462</v>
      </c>
    </row>
    <row r="15" spans="1:5" x14ac:dyDescent="0.2">
      <c r="A15" s="1">
        <v>13</v>
      </c>
      <c r="B15">
        <v>1.3999980000000001</v>
      </c>
      <c r="C15">
        <v>74.455841327494468</v>
      </c>
      <c r="D15">
        <v>193342.50760442851</v>
      </c>
      <c r="E15">
        <v>112.2091845310599</v>
      </c>
    </row>
    <row r="16" spans="1:5" x14ac:dyDescent="0.2">
      <c r="A16" s="1">
        <v>14</v>
      </c>
      <c r="B16">
        <v>1.5</v>
      </c>
      <c r="C16">
        <v>73.86139378253128</v>
      </c>
      <c r="D16">
        <v>185381.77890070461</v>
      </c>
      <c r="E16">
        <v>110.57162324994169</v>
      </c>
    </row>
    <row r="17" spans="1:5" x14ac:dyDescent="0.2">
      <c r="A17" s="1">
        <v>15</v>
      </c>
      <c r="B17">
        <v>1.6000019999999999</v>
      </c>
      <c r="C17">
        <v>73.272938453253616</v>
      </c>
      <c r="D17">
        <v>177762.44598004769</v>
      </c>
      <c r="E17">
        <v>108.9608791438577</v>
      </c>
    </row>
    <row r="18" spans="1:5" x14ac:dyDescent="0.2">
      <c r="A18" s="1">
        <v>16</v>
      </c>
      <c r="B18">
        <v>1.6999979999999999</v>
      </c>
      <c r="C18">
        <v>72.690710035514002</v>
      </c>
      <c r="D18">
        <v>170473.07378319421</v>
      </c>
      <c r="E18">
        <v>107.3772996078975</v>
      </c>
    </row>
    <row r="19" spans="1:5" x14ac:dyDescent="0.2">
      <c r="A19" s="1">
        <v>17</v>
      </c>
      <c r="B19">
        <v>1.8</v>
      </c>
      <c r="C19">
        <v>72.114839576862138</v>
      </c>
      <c r="D19">
        <v>163501.18597456801</v>
      </c>
      <c r="E19">
        <v>105.82093854887241</v>
      </c>
    </row>
    <row r="20" spans="1:5" x14ac:dyDescent="0.2">
      <c r="A20" s="1">
        <v>18</v>
      </c>
      <c r="B20">
        <v>1.900002</v>
      </c>
      <c r="C20">
        <v>71.545561800024416</v>
      </c>
      <c r="D20">
        <v>156835.8672453209</v>
      </c>
      <c r="E20">
        <v>104.2921205742277</v>
      </c>
    </row>
    <row r="21" spans="1:5" x14ac:dyDescent="0.2">
      <c r="A21" s="1">
        <v>19</v>
      </c>
      <c r="B21">
        <v>1.9999979999999999</v>
      </c>
      <c r="C21">
        <v>70.983108849650037</v>
      </c>
      <c r="D21">
        <v>150466.38126698989</v>
      </c>
      <c r="E21">
        <v>102.79114982527371</v>
      </c>
    </row>
    <row r="22" spans="1:5" x14ac:dyDescent="0.2">
      <c r="A22" s="1">
        <v>20</v>
      </c>
      <c r="B22">
        <v>2.1</v>
      </c>
      <c r="C22">
        <v>70.427611183552415</v>
      </c>
      <c r="D22">
        <v>144381.11813621351</v>
      </c>
      <c r="E22">
        <v>101.3180485982131</v>
      </c>
    </row>
    <row r="23" spans="1:5" x14ac:dyDescent="0.2">
      <c r="A23" s="1">
        <v>21</v>
      </c>
      <c r="B23">
        <v>2.200002</v>
      </c>
      <c r="C23">
        <v>69.879297611932643</v>
      </c>
      <c r="D23">
        <v>138569.8664003007</v>
      </c>
      <c r="E23">
        <v>99.873091657296257</v>
      </c>
    </row>
    <row r="24" spans="1:5" x14ac:dyDescent="0.2">
      <c r="A24" s="1">
        <v>22</v>
      </c>
      <c r="B24">
        <v>2.299998</v>
      </c>
      <c r="C24">
        <v>69.338392404569333</v>
      </c>
      <c r="D24">
        <v>133022.60428344231</v>
      </c>
      <c r="E24">
        <v>98.456529845048848</v>
      </c>
    </row>
    <row r="25" spans="1:5" x14ac:dyDescent="0.2">
      <c r="A25" s="1">
        <v>23</v>
      </c>
      <c r="B25">
        <v>2.4</v>
      </c>
      <c r="C25">
        <v>68.805020179780882</v>
      </c>
      <c r="D25">
        <v>127728.5851988158</v>
      </c>
      <c r="E25">
        <v>97.068344124826922</v>
      </c>
    </row>
    <row r="26" spans="1:5" x14ac:dyDescent="0.2">
      <c r="A26" s="1">
        <v>24</v>
      </c>
      <c r="B26">
        <v>2.5000019999999998</v>
      </c>
      <c r="C26">
        <v>68.279398050578394</v>
      </c>
      <c r="D26">
        <v>122678.3145362279</v>
      </c>
      <c r="E26">
        <v>95.708749459079456</v>
      </c>
    </row>
    <row r="27" spans="1:5" x14ac:dyDescent="0.2">
      <c r="A27" s="1">
        <v>25</v>
      </c>
      <c r="B27">
        <v>2.5999979999999998</v>
      </c>
      <c r="C27">
        <v>67.761736441139277</v>
      </c>
      <c r="D27">
        <v>117862.49581316421</v>
      </c>
      <c r="E27">
        <v>94.377933619785807</v>
      </c>
    </row>
    <row r="28" spans="1:5" x14ac:dyDescent="0.2">
      <c r="A28" s="1">
        <v>26</v>
      </c>
      <c r="B28">
        <v>2.7</v>
      </c>
      <c r="C28">
        <v>67.252148296569075</v>
      </c>
      <c r="D28">
        <v>113271.2383962329</v>
      </c>
      <c r="E28">
        <v>93.075826908480366</v>
      </c>
    </row>
    <row r="29" spans="1:5" x14ac:dyDescent="0.2">
      <c r="A29" s="1">
        <v>27</v>
      </c>
      <c r="B29">
        <v>2.8000020000000001</v>
      </c>
      <c r="C29">
        <v>66.750832769780544</v>
      </c>
      <c r="D29">
        <v>108895.7716207489</v>
      </c>
      <c r="E29">
        <v>91.802575223767576</v>
      </c>
    </row>
    <row r="30" spans="1:5" x14ac:dyDescent="0.2">
      <c r="A30" s="1">
        <v>28</v>
      </c>
      <c r="B30">
        <v>2.8999980000000001</v>
      </c>
      <c r="C30">
        <v>66.257980098097619</v>
      </c>
      <c r="D30">
        <v>104727.5287763247</v>
      </c>
      <c r="E30">
        <v>90.558294426210296</v>
      </c>
    </row>
    <row r="31" spans="1:5" x14ac:dyDescent="0.2">
      <c r="A31" s="1">
        <v>29</v>
      </c>
      <c r="B31">
        <v>3</v>
      </c>
      <c r="C31">
        <v>65.773685439040946</v>
      </c>
      <c r="D31">
        <v>100757.4624535942</v>
      </c>
      <c r="E31">
        <v>89.342855890461081</v>
      </c>
    </row>
    <row r="32" spans="1:5" x14ac:dyDescent="0.2">
      <c r="A32" s="1">
        <v>30</v>
      </c>
      <c r="B32">
        <v>3.1000019999999999</v>
      </c>
      <c r="C32">
        <v>65.298123592587274</v>
      </c>
      <c r="D32">
        <v>96977.526095361289</v>
      </c>
      <c r="E32">
        <v>88.156328592830604</v>
      </c>
    </row>
    <row r="33" spans="1:5" x14ac:dyDescent="0.2">
      <c r="A33" s="1">
        <v>31</v>
      </c>
      <c r="B33">
        <v>3.1999979999999999</v>
      </c>
      <c r="C33">
        <v>64.83145827912324</v>
      </c>
      <c r="D33">
        <v>93379.880007721978</v>
      </c>
      <c r="E33">
        <v>86.9987492920405</v>
      </c>
    </row>
    <row r="34" spans="1:5" x14ac:dyDescent="0.2">
      <c r="A34" s="1">
        <v>32</v>
      </c>
      <c r="B34">
        <v>3.3</v>
      </c>
      <c r="C34">
        <v>64.373760875493147</v>
      </c>
      <c r="D34">
        <v>89956.301025422901</v>
      </c>
      <c r="E34">
        <v>85.869923946016016</v>
      </c>
    </row>
    <row r="35" spans="1:5" x14ac:dyDescent="0.2">
      <c r="A35" s="1">
        <v>33</v>
      </c>
      <c r="B35">
        <v>3.4000020000000002</v>
      </c>
      <c r="C35">
        <v>63.92517574458126</v>
      </c>
      <c r="D35">
        <v>86699.45914320102</v>
      </c>
      <c r="E35">
        <v>84.769838873527718</v>
      </c>
    </row>
    <row r="36" spans="1:5" x14ac:dyDescent="0.2">
      <c r="A36" s="1">
        <v>34</v>
      </c>
      <c r="B36">
        <v>3.4999980000000002</v>
      </c>
      <c r="C36">
        <v>63.485834231398947</v>
      </c>
      <c r="D36">
        <v>83602.231038091777</v>
      </c>
      <c r="E36">
        <v>83.698446894553513</v>
      </c>
    </row>
    <row r="37" spans="1:5" x14ac:dyDescent="0.2">
      <c r="A37" s="1">
        <v>35</v>
      </c>
      <c r="B37">
        <v>3.6</v>
      </c>
      <c r="C37">
        <v>63.055778527707368</v>
      </c>
      <c r="D37">
        <v>80657.192013440028</v>
      </c>
      <c r="E37">
        <v>82.655484503172275</v>
      </c>
    </row>
    <row r="38" spans="1:5" x14ac:dyDescent="0.2">
      <c r="A38" s="1">
        <v>36</v>
      </c>
      <c r="B38">
        <v>3.700002</v>
      </c>
      <c r="C38">
        <v>62.635117271520038</v>
      </c>
      <c r="D38">
        <v>77857.712948124201</v>
      </c>
      <c r="E38">
        <v>81.640852389249261</v>
      </c>
    </row>
    <row r="39" spans="1:5" x14ac:dyDescent="0.2">
      <c r="A39" s="1">
        <v>37</v>
      </c>
      <c r="B39">
        <v>3.799998</v>
      </c>
      <c r="C39">
        <v>62.223944536637752</v>
      </c>
      <c r="D39">
        <v>75197.368109349234</v>
      </c>
      <c r="E39">
        <v>80.654417541440807</v>
      </c>
    </row>
    <row r="40" spans="1:5" x14ac:dyDescent="0.2">
      <c r="A40" s="1">
        <v>38</v>
      </c>
      <c r="B40">
        <v>3.9</v>
      </c>
      <c r="C40">
        <v>61.822268992862867</v>
      </c>
      <c r="D40">
        <v>72669.498574425059</v>
      </c>
      <c r="E40">
        <v>79.695845912094441</v>
      </c>
    </row>
    <row r="41" spans="1:5" x14ac:dyDescent="0.2">
      <c r="A41" s="1">
        <v>39</v>
      </c>
      <c r="B41">
        <v>4.0000020000000003</v>
      </c>
      <c r="C41">
        <v>61.430159538274793</v>
      </c>
      <c r="D41">
        <v>70268.15238526187</v>
      </c>
      <c r="E41">
        <v>78.764952817772695</v>
      </c>
    </row>
    <row r="42" spans="1:5" x14ac:dyDescent="0.2">
      <c r="A42" s="1">
        <v>40</v>
      </c>
      <c r="B42">
        <v>4.0999979999999994</v>
      </c>
      <c r="C42">
        <v>61.047669498629674</v>
      </c>
      <c r="D42">
        <v>67987.574706054656</v>
      </c>
      <c r="E42">
        <v>77.861520849441817</v>
      </c>
    </row>
    <row r="43" spans="1:5" x14ac:dyDescent="0.2">
      <c r="A43" s="1">
        <v>41</v>
      </c>
      <c r="B43">
        <v>4.1999999999999993</v>
      </c>
      <c r="C43">
        <v>60.674771175149488</v>
      </c>
      <c r="D43">
        <v>65821.833115100439</v>
      </c>
      <c r="E43">
        <v>76.985147603013928</v>
      </c>
    </row>
    <row r="44" spans="1:5" x14ac:dyDescent="0.2">
      <c r="A44" s="1">
        <v>42</v>
      </c>
      <c r="B44">
        <v>4.3000020000000001</v>
      </c>
      <c r="C44">
        <v>60.311491378481271</v>
      </c>
      <c r="D44">
        <v>63765.621581785257</v>
      </c>
      <c r="E44">
        <v>76.135566704185976</v>
      </c>
    </row>
    <row r="45" spans="1:5" x14ac:dyDescent="0.2">
      <c r="A45" s="1">
        <v>43</v>
      </c>
      <c r="B45">
        <v>4.3999980000000001</v>
      </c>
      <c r="C45">
        <v>59.957840980132538</v>
      </c>
      <c r="D45">
        <v>61813.822260895293</v>
      </c>
      <c r="E45">
        <v>75.312481202745175</v>
      </c>
    </row>
    <row r="46" spans="1:5" x14ac:dyDescent="0.2">
      <c r="A46" s="1">
        <v>44</v>
      </c>
      <c r="B46">
        <v>4.5</v>
      </c>
      <c r="C46">
        <v>59.613754855047247</v>
      </c>
      <c r="D46">
        <v>59961.184175771326</v>
      </c>
      <c r="E46">
        <v>74.515425783544003</v>
      </c>
    </row>
    <row r="47" spans="1:5" x14ac:dyDescent="0.2">
      <c r="A47" s="1">
        <v>45</v>
      </c>
      <c r="B47">
        <v>4.6000019999999999</v>
      </c>
      <c r="C47">
        <v>59.279217294734011</v>
      </c>
      <c r="D47">
        <v>58203.009462952527</v>
      </c>
      <c r="E47">
        <v>73.744059375932167</v>
      </c>
    </row>
    <row r="48" spans="1:5" x14ac:dyDescent="0.2">
      <c r="A48" s="1">
        <v>46</v>
      </c>
      <c r="B48">
        <v>4.6999979999999999</v>
      </c>
      <c r="C48">
        <v>58.954196967952811</v>
      </c>
      <c r="D48">
        <v>56534.777275384753</v>
      </c>
      <c r="E48">
        <v>72.998013543457432</v>
      </c>
    </row>
    <row r="49" spans="1:5" x14ac:dyDescent="0.2">
      <c r="A49" s="1">
        <v>47</v>
      </c>
      <c r="B49">
        <v>4.8000000000000007</v>
      </c>
      <c r="C49">
        <v>58.638592176850317</v>
      </c>
      <c r="D49">
        <v>54951.868427186317</v>
      </c>
      <c r="E49">
        <v>72.276768445873699</v>
      </c>
    </row>
    <row r="50" spans="1:5" x14ac:dyDescent="0.2">
      <c r="A50" s="1">
        <v>48</v>
      </c>
      <c r="B50">
        <v>4.9000020000000006</v>
      </c>
      <c r="C50">
        <v>58.332346235224499</v>
      </c>
      <c r="D50">
        <v>53450.150293317973</v>
      </c>
      <c r="E50">
        <v>71.579918191766438</v>
      </c>
    </row>
    <row r="51" spans="1:5" x14ac:dyDescent="0.2">
      <c r="A51" s="1">
        <v>49</v>
      </c>
      <c r="B51">
        <v>4.9999979999999997</v>
      </c>
      <c r="C51">
        <v>58.035387806604803</v>
      </c>
      <c r="D51">
        <v>52025.654401122098</v>
      </c>
      <c r="E51">
        <v>70.90703358293942</v>
      </c>
    </row>
    <row r="52" spans="1:5" x14ac:dyDescent="0.2">
      <c r="A52" s="1">
        <v>50</v>
      </c>
      <c r="B52">
        <v>5.0999999999999996</v>
      </c>
      <c r="C52">
        <v>57.74758130777213</v>
      </c>
      <c r="D52">
        <v>50674.340564049191</v>
      </c>
      <c r="E52">
        <v>70.257550978837216</v>
      </c>
    </row>
    <row r="53" spans="1:5" x14ac:dyDescent="0.2">
      <c r="A53" s="1">
        <v>51</v>
      </c>
      <c r="B53">
        <v>5.2000019999999996</v>
      </c>
      <c r="C53">
        <v>57.46883244437236</v>
      </c>
      <c r="D53">
        <v>49392.594894426613</v>
      </c>
      <c r="E53">
        <v>69.631011728859804</v>
      </c>
    </row>
    <row r="54" spans="1:5" x14ac:dyDescent="0.2">
      <c r="A54" s="1">
        <v>52</v>
      </c>
      <c r="B54">
        <v>5.2999980000000004</v>
      </c>
      <c r="C54">
        <v>57.199033808663337</v>
      </c>
      <c r="D54">
        <v>48176.953684137443</v>
      </c>
      <c r="E54">
        <v>69.026938502641897</v>
      </c>
    </row>
    <row r="55" spans="1:5" x14ac:dyDescent="0.2">
      <c r="A55" s="1">
        <v>53</v>
      </c>
      <c r="B55">
        <v>5.4</v>
      </c>
      <c r="C55">
        <v>56.938020189658907</v>
      </c>
      <c r="D55">
        <v>47023.901413347492</v>
      </c>
      <c r="E55">
        <v>68.444736121515447</v>
      </c>
    </row>
    <row r="56" spans="1:5" x14ac:dyDescent="0.2">
      <c r="A56" s="1">
        <v>54</v>
      </c>
      <c r="B56">
        <v>5.5000020000000003</v>
      </c>
      <c r="C56">
        <v>56.685664560183291</v>
      </c>
      <c r="D56">
        <v>45930.294545632147</v>
      </c>
      <c r="E56">
        <v>67.883906560637556</v>
      </c>
    </row>
    <row r="57" spans="1:5" x14ac:dyDescent="0.2">
      <c r="A57" s="1">
        <v>55</v>
      </c>
      <c r="B57">
        <v>5.5999979999999994</v>
      </c>
      <c r="C57">
        <v>56.441828740481668</v>
      </c>
      <c r="D57">
        <v>44893.125226968892</v>
      </c>
      <c r="E57">
        <v>67.343937999184135</v>
      </c>
    </row>
    <row r="58" spans="1:5" x14ac:dyDescent="0.2">
      <c r="A58" s="1">
        <v>56</v>
      </c>
      <c r="B58">
        <v>5.6999999999999993</v>
      </c>
      <c r="C58">
        <v>56.206323315257947</v>
      </c>
      <c r="D58">
        <v>43909.348314944262</v>
      </c>
      <c r="E58">
        <v>66.824216632574377</v>
      </c>
    </row>
    <row r="59" spans="1:5" x14ac:dyDescent="0.2">
      <c r="A59" s="1">
        <v>57</v>
      </c>
      <c r="B59">
        <v>5.8000020000000001</v>
      </c>
      <c r="C59">
        <v>55.978994461221099</v>
      </c>
      <c r="D59">
        <v>42976.241986338413</v>
      </c>
      <c r="E59">
        <v>66.324218859950165</v>
      </c>
    </row>
    <row r="60" spans="1:5" x14ac:dyDescent="0.2">
      <c r="A60" s="1">
        <v>58</v>
      </c>
      <c r="B60">
        <v>5.8999980000000001</v>
      </c>
      <c r="C60">
        <v>55.759679421169523</v>
      </c>
      <c r="D60">
        <v>42091.205616963402</v>
      </c>
      <c r="E60">
        <v>65.843412124866276</v>
      </c>
    </row>
    <row r="61" spans="1:5" x14ac:dyDescent="0.2">
      <c r="A61" s="1">
        <v>59</v>
      </c>
      <c r="B61">
        <v>6</v>
      </c>
      <c r="C61">
        <v>55.548170687549081</v>
      </c>
      <c r="D61">
        <v>41251.611641048439</v>
      </c>
      <c r="E61">
        <v>65.381176705958396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7.532746528312767E-2</v>
      </c>
      <c r="C2">
        <v>30.95306519911702</v>
      </c>
      <c r="D2">
        <v>605340.73522894888</v>
      </c>
      <c r="E2">
        <v>74.763602342589067</v>
      </c>
    </row>
    <row r="3" spans="1:5" x14ac:dyDescent="0.2">
      <c r="A3" s="1">
        <v>1</v>
      </c>
      <c r="B3">
        <v>0.1506504110087295</v>
      </c>
      <c r="C3">
        <v>30.663033448693529</v>
      </c>
      <c r="D3">
        <v>576285.53153542371</v>
      </c>
      <c r="E3">
        <v>73.48876074443308</v>
      </c>
    </row>
    <row r="4" spans="1:5" x14ac:dyDescent="0.2">
      <c r="A4" s="1">
        <v>2</v>
      </c>
      <c r="B4">
        <v>0.2259778762918572</v>
      </c>
      <c r="C4">
        <v>30.375855705752169</v>
      </c>
      <c r="D4">
        <v>548628.0525536004</v>
      </c>
      <c r="E4">
        <v>72.235801385035103</v>
      </c>
    </row>
    <row r="5" spans="1:5" x14ac:dyDescent="0.2">
      <c r="A5" s="1">
        <v>3</v>
      </c>
      <c r="B5">
        <v>0.30130534157498479</v>
      </c>
      <c r="C5">
        <v>30.091653053124709</v>
      </c>
      <c r="D5">
        <v>522314.58670414949</v>
      </c>
      <c r="E5">
        <v>71.00499632974018</v>
      </c>
    </row>
    <row r="6" spans="1:5" x14ac:dyDescent="0.2">
      <c r="A6" s="1">
        <v>4</v>
      </c>
      <c r="B6">
        <v>0.37662828730058667</v>
      </c>
      <c r="C6">
        <v>29.810546761154651</v>
      </c>
      <c r="D6">
        <v>497292.5556060705</v>
      </c>
      <c r="E6">
        <v>69.79660445979377</v>
      </c>
    </row>
    <row r="7" spans="1:5" x14ac:dyDescent="0.2">
      <c r="A7" s="1">
        <v>5</v>
      </c>
      <c r="B7">
        <v>0.45195575258371429</v>
      </c>
      <c r="C7">
        <v>29.532608667734539</v>
      </c>
      <c r="D7">
        <v>473506.4031521912</v>
      </c>
      <c r="E7">
        <v>68.610660817599864</v>
      </c>
    </row>
    <row r="8" spans="1:5" x14ac:dyDescent="0.2">
      <c r="A8" s="1">
        <v>6</v>
      </c>
      <c r="B8">
        <v>0.52728321786684207</v>
      </c>
      <c r="C8">
        <v>29.25796114504179</v>
      </c>
      <c r="D8">
        <v>450906.50743028207</v>
      </c>
      <c r="E8">
        <v>67.447406526824864</v>
      </c>
    </row>
    <row r="9" spans="1:5" x14ac:dyDescent="0.2">
      <c r="A9" s="1">
        <v>7</v>
      </c>
      <c r="B9">
        <v>0.6026061635924439</v>
      </c>
      <c r="C9">
        <v>28.9867257347357</v>
      </c>
      <c r="D9">
        <v>429444.39084416948</v>
      </c>
      <c r="E9">
        <v>66.307066006630265</v>
      </c>
    </row>
    <row r="10" spans="1:5" x14ac:dyDescent="0.2">
      <c r="A10" s="1">
        <v>8</v>
      </c>
      <c r="B10">
        <v>0.67793362887557151</v>
      </c>
      <c r="C10">
        <v>28.718975343933511</v>
      </c>
      <c r="D10">
        <v>409069.2047331077</v>
      </c>
      <c r="E10">
        <v>65.189648709849479</v>
      </c>
    </row>
    <row r="11" spans="1:5" x14ac:dyDescent="0.2">
      <c r="A11" s="1">
        <v>9</v>
      </c>
      <c r="B11">
        <v>0.75326109415869924</v>
      </c>
      <c r="C11">
        <v>28.45483055435912</v>
      </c>
      <c r="D11">
        <v>389735.36584307841</v>
      </c>
      <c r="E11">
        <v>64.095354438786913</v>
      </c>
    </row>
    <row r="12" spans="1:5" x14ac:dyDescent="0.2">
      <c r="A12" s="1">
        <v>10</v>
      </c>
      <c r="B12">
        <v>0.82858403988430096</v>
      </c>
      <c r="C12">
        <v>28.194409912138031</v>
      </c>
      <c r="D12">
        <v>371398.44278610201</v>
      </c>
      <c r="E12">
        <v>63.024362747326279</v>
      </c>
    </row>
    <row r="13" spans="1:5" x14ac:dyDescent="0.2">
      <c r="A13" s="1">
        <v>11</v>
      </c>
      <c r="B13">
        <v>0.90391150516742869</v>
      </c>
      <c r="C13">
        <v>27.93778411898645</v>
      </c>
      <c r="D13">
        <v>354012.16030332708</v>
      </c>
      <c r="E13">
        <v>61.976647339330512</v>
      </c>
    </row>
    <row r="14" spans="1:5" x14ac:dyDescent="0.2">
      <c r="A14" s="1">
        <v>12</v>
      </c>
      <c r="B14">
        <v>0.9792389704505563</v>
      </c>
      <c r="C14">
        <v>27.685068362534771</v>
      </c>
      <c r="D14">
        <v>337534.91553642531</v>
      </c>
      <c r="E14">
        <v>60.952356411653597</v>
      </c>
    </row>
    <row r="15" spans="1:5" x14ac:dyDescent="0.2">
      <c r="A15" s="1">
        <v>13</v>
      </c>
      <c r="B15">
        <v>1.0545619161761579</v>
      </c>
      <c r="C15">
        <v>27.436374450148371</v>
      </c>
      <c r="D15">
        <v>321926.25809493789</v>
      </c>
      <c r="E15">
        <v>59.951614587581737</v>
      </c>
    </row>
    <row r="16" spans="1:5" x14ac:dyDescent="0.2">
      <c r="A16" s="1">
        <v>14</v>
      </c>
      <c r="B16">
        <v>1.1298893814592861</v>
      </c>
      <c r="C16">
        <v>27.19176717498798</v>
      </c>
      <c r="D16">
        <v>307144.34489202168</v>
      </c>
      <c r="E16">
        <v>58.974350176058287</v>
      </c>
    </row>
    <row r="17" spans="1:5" x14ac:dyDescent="0.2">
      <c r="A17" s="1">
        <v>15</v>
      </c>
      <c r="B17">
        <v>1.2052168467424129</v>
      </c>
      <c r="C17">
        <v>26.951352369326269</v>
      </c>
      <c r="D17">
        <v>293151.4779659629</v>
      </c>
      <c r="E17">
        <v>58.020650334613237</v>
      </c>
    </row>
    <row r="18" spans="1:5" x14ac:dyDescent="0.2">
      <c r="A18" s="1">
        <v>16</v>
      </c>
      <c r="B18">
        <v>1.2805397924680151</v>
      </c>
      <c r="C18">
        <v>26.71523107794961</v>
      </c>
      <c r="D18">
        <v>279911.10245998681</v>
      </c>
      <c r="E18">
        <v>57.090575821348679</v>
      </c>
    </row>
    <row r="19" spans="1:5" x14ac:dyDescent="0.2">
      <c r="A19" s="1">
        <v>17</v>
      </c>
      <c r="B19">
        <v>1.355867257751143</v>
      </c>
      <c r="C19">
        <v>26.48345827223061</v>
      </c>
      <c r="D19">
        <v>267385.64973257238</v>
      </c>
      <c r="E19">
        <v>56.184001225046863</v>
      </c>
    </row>
    <row r="20" spans="1:5" x14ac:dyDescent="0.2">
      <c r="A20" s="1">
        <v>18</v>
      </c>
      <c r="B20">
        <v>1.431194723034271</v>
      </c>
      <c r="C20">
        <v>26.256126362526839</v>
      </c>
      <c r="D20">
        <v>255541.2253757694</v>
      </c>
      <c r="E20">
        <v>55.300944922369638</v>
      </c>
    </row>
    <row r="21" spans="1:5" x14ac:dyDescent="0.2">
      <c r="A21" s="1">
        <v>19</v>
      </c>
      <c r="B21">
        <v>1.506517668759872</v>
      </c>
      <c r="C21">
        <v>26.03332160499059</v>
      </c>
      <c r="D21">
        <v>244345.0564199998</v>
      </c>
      <c r="E21">
        <v>54.441396850904447</v>
      </c>
    </row>
    <row r="22" spans="1:5" x14ac:dyDescent="0.2">
      <c r="A22" s="1">
        <v>20</v>
      </c>
      <c r="B22">
        <v>1.581845134043</v>
      </c>
      <c r="C22">
        <v>25.815085321167299</v>
      </c>
      <c r="D22">
        <v>233763.66709482041</v>
      </c>
      <c r="E22">
        <v>53.605171704904933</v>
      </c>
    </row>
    <row r="23" spans="1:5" x14ac:dyDescent="0.2">
      <c r="A23" s="1">
        <v>21</v>
      </c>
      <c r="B23">
        <v>1.6571725993261279</v>
      </c>
      <c r="C23">
        <v>25.601492649322939</v>
      </c>
      <c r="D23">
        <v>223766.8330471818</v>
      </c>
      <c r="E23">
        <v>52.792213854789217</v>
      </c>
    </row>
    <row r="24" spans="1:5" x14ac:dyDescent="0.2">
      <c r="A24" s="1">
        <v>22</v>
      </c>
      <c r="B24">
        <v>1.7324955450517301</v>
      </c>
      <c r="C24">
        <v>25.392611366177299</v>
      </c>
      <c r="D24">
        <v>214325.4160221456</v>
      </c>
      <c r="E24">
        <v>52.002438229613588</v>
      </c>
    </row>
    <row r="25" spans="1:5" x14ac:dyDescent="0.2">
      <c r="A25" s="1">
        <v>23</v>
      </c>
      <c r="B25">
        <v>1.8078230103348569</v>
      </c>
      <c r="C25">
        <v>25.188465743111308</v>
      </c>
      <c r="D25">
        <v>205409.82315066931</v>
      </c>
      <c r="E25">
        <v>51.235596335646029</v>
      </c>
    </row>
    <row r="26" spans="1:5" x14ac:dyDescent="0.2">
      <c r="A26" s="1">
        <v>24</v>
      </c>
      <c r="B26">
        <v>1.8831504756179851</v>
      </c>
      <c r="C26">
        <v>24.989110367006251</v>
      </c>
      <c r="D26">
        <v>196993.33125270699</v>
      </c>
      <c r="E26">
        <v>50.491556503395877</v>
      </c>
    </row>
    <row r="27" spans="1:5" x14ac:dyDescent="0.2">
      <c r="A27" s="1">
        <v>25</v>
      </c>
      <c r="B27">
        <v>1.958473421343587</v>
      </c>
      <c r="C27">
        <v>24.794591533683739</v>
      </c>
      <c r="D27">
        <v>189050.2540342274</v>
      </c>
      <c r="E27">
        <v>49.770157827732753</v>
      </c>
    </row>
    <row r="28" spans="1:5" x14ac:dyDescent="0.2">
      <c r="A28" s="1">
        <v>26</v>
      </c>
      <c r="B28">
        <v>2.033800886626715</v>
      </c>
      <c r="C28">
        <v>24.604913834158019</v>
      </c>
      <c r="D28">
        <v>181554.64200608429</v>
      </c>
      <c r="E28">
        <v>49.071088713646489</v>
      </c>
    </row>
    <row r="29" spans="1:5" x14ac:dyDescent="0.2">
      <c r="A29" s="1">
        <v>27</v>
      </c>
      <c r="B29">
        <v>2.1091283519098418</v>
      </c>
      <c r="C29">
        <v>24.4201089306017</v>
      </c>
      <c r="D29">
        <v>174483.06922453351</v>
      </c>
      <c r="E29">
        <v>48.394143009621722</v>
      </c>
    </row>
    <row r="30" spans="1:5" x14ac:dyDescent="0.2">
      <c r="A30" s="1">
        <v>28</v>
      </c>
      <c r="B30">
        <v>2.184451297635444</v>
      </c>
      <c r="C30">
        <v>24.240199641021391</v>
      </c>
      <c r="D30">
        <v>167813.08457932371</v>
      </c>
      <c r="E30">
        <v>47.739086796004159</v>
      </c>
    </row>
    <row r="31" spans="1:5" x14ac:dyDescent="0.2">
      <c r="A31" s="1">
        <v>29</v>
      </c>
      <c r="B31">
        <v>2.2597787629185722</v>
      </c>
      <c r="C31">
        <v>24.065169301612951</v>
      </c>
      <c r="D31">
        <v>161522.11528954061</v>
      </c>
      <c r="E31">
        <v>47.105549005341203</v>
      </c>
    </row>
    <row r="32" spans="1:5" x14ac:dyDescent="0.2">
      <c r="A32" s="1">
        <v>30</v>
      </c>
      <c r="B32">
        <v>2.335106228201699</v>
      </c>
      <c r="C32">
        <v>23.89502544056975</v>
      </c>
      <c r="D32">
        <v>155589.79754141031</v>
      </c>
      <c r="E32">
        <v>46.49325418581838</v>
      </c>
    </row>
    <row r="33" spans="1:5" x14ac:dyDescent="0.2">
      <c r="A33" s="1">
        <v>31</v>
      </c>
      <c r="B33">
        <v>2.4104291739273012</v>
      </c>
      <c r="C33">
        <v>23.729766625867459</v>
      </c>
      <c r="D33">
        <v>149996.66960525679</v>
      </c>
      <c r="E33">
        <v>45.901901766141933</v>
      </c>
    </row>
    <row r="34" spans="1:5" x14ac:dyDescent="0.2">
      <c r="A34" s="1">
        <v>32</v>
      </c>
      <c r="B34">
        <v>2.4857566392104289</v>
      </c>
      <c r="C34">
        <v>23.569354596227932</v>
      </c>
      <c r="D34">
        <v>144723.24720446239</v>
      </c>
      <c r="E34">
        <v>45.33106815057608</v>
      </c>
    </row>
    <row r="35" spans="1:5" x14ac:dyDescent="0.2">
      <c r="A35" s="1">
        <v>33</v>
      </c>
      <c r="B35">
        <v>2.5610841044935571</v>
      </c>
      <c r="C35">
        <v>23.413772833215202</v>
      </c>
      <c r="D35">
        <v>139751.96930618439</v>
      </c>
      <c r="E35">
        <v>44.780417029131627</v>
      </c>
    </row>
    <row r="36" spans="1:5" x14ac:dyDescent="0.2">
      <c r="A36" s="1">
        <v>34</v>
      </c>
      <c r="B36">
        <v>2.6364070502191579</v>
      </c>
      <c r="C36">
        <v>23.262996190157349</v>
      </c>
      <c r="D36">
        <v>135066.09649118051</v>
      </c>
      <c r="E36">
        <v>44.249590594794732</v>
      </c>
    </row>
    <row r="37" spans="1:5" x14ac:dyDescent="0.2">
      <c r="A37" s="1">
        <v>35</v>
      </c>
      <c r="B37">
        <v>2.7117345155022861</v>
      </c>
      <c r="C37">
        <v>23.116965729608189</v>
      </c>
      <c r="D37">
        <v>130648.9312710489</v>
      </c>
      <c r="E37">
        <v>43.73812238938072</v>
      </c>
    </row>
    <row r="38" spans="1:5" x14ac:dyDescent="0.2">
      <c r="A38" s="1">
        <v>36</v>
      </c>
      <c r="B38">
        <v>2.7870619807854138</v>
      </c>
      <c r="C38">
        <v>22.975642251755659</v>
      </c>
      <c r="D38">
        <v>126485.4408189502</v>
      </c>
      <c r="E38">
        <v>43.245626235657397</v>
      </c>
    </row>
    <row r="39" spans="1:5" x14ac:dyDescent="0.2">
      <c r="A39" s="1">
        <v>37</v>
      </c>
      <c r="B39">
        <v>2.8623849265110159</v>
      </c>
      <c r="C39">
        <v>22.83897866793103</v>
      </c>
      <c r="D39">
        <v>122561.3291498841</v>
      </c>
      <c r="E39">
        <v>42.771698753540107</v>
      </c>
    </row>
    <row r="40" spans="1:5" x14ac:dyDescent="0.2">
      <c r="A40" s="1">
        <v>38</v>
      </c>
      <c r="B40">
        <v>2.9377123917941428</v>
      </c>
      <c r="C40">
        <v>22.70689743234232</v>
      </c>
      <c r="D40">
        <v>118862.379630033</v>
      </c>
      <c r="E40">
        <v>42.315842142534677</v>
      </c>
    </row>
    <row r="41" spans="1:5" x14ac:dyDescent="0.2">
      <c r="A41" s="1">
        <v>39</v>
      </c>
      <c r="B41">
        <v>3.013039857077271</v>
      </c>
      <c r="C41">
        <v>22.579339141639121</v>
      </c>
      <c r="D41">
        <v>115375.8077480208</v>
      </c>
      <c r="E41">
        <v>41.877632951923857</v>
      </c>
    </row>
    <row r="42" spans="1:5" x14ac:dyDescent="0.2">
      <c r="A42" s="1">
        <v>40</v>
      </c>
      <c r="B42">
        <v>3.0883628028028731</v>
      </c>
      <c r="C42">
        <v>22.45623756658145</v>
      </c>
      <c r="D42">
        <v>112089.48020899241</v>
      </c>
      <c r="E42">
        <v>41.45663514582008</v>
      </c>
    </row>
    <row r="43" spans="1:5" x14ac:dyDescent="0.2">
      <c r="A43" s="1">
        <v>41</v>
      </c>
      <c r="B43">
        <v>3.163690268086</v>
      </c>
      <c r="C43">
        <v>22.337499524922411</v>
      </c>
      <c r="D43">
        <v>108991.3604438528</v>
      </c>
      <c r="E43">
        <v>41.052331956254669</v>
      </c>
    </row>
    <row r="44" spans="1:5" x14ac:dyDescent="0.2">
      <c r="A44" s="1">
        <v>42</v>
      </c>
      <c r="B44">
        <v>3.2390177333691281</v>
      </c>
      <c r="C44">
        <v>22.22304872201936</v>
      </c>
      <c r="D44">
        <v>106070.63665826721</v>
      </c>
      <c r="E44">
        <v>40.664275826783033</v>
      </c>
    </row>
    <row r="45" spans="1:5" x14ac:dyDescent="0.2">
      <c r="A45" s="1">
        <v>43</v>
      </c>
      <c r="B45">
        <v>3.3143406790947298</v>
      </c>
      <c r="C45">
        <v>22.112803313240018</v>
      </c>
      <c r="D45">
        <v>103317.064907643</v>
      </c>
      <c r="E45">
        <v>40.292011215730433</v>
      </c>
    </row>
    <row r="46" spans="1:5" x14ac:dyDescent="0.2">
      <c r="A46" s="1">
        <v>44</v>
      </c>
      <c r="B46">
        <v>3.389668144377858</v>
      </c>
      <c r="C46">
        <v>22.006658036051832</v>
      </c>
      <c r="D46">
        <v>100720.5014174875</v>
      </c>
      <c r="E46">
        <v>39.935014639981702</v>
      </c>
    </row>
    <row r="47" spans="1:5" x14ac:dyDescent="0.2">
      <c r="A47" s="1">
        <v>45</v>
      </c>
      <c r="B47">
        <v>3.4649956096609849</v>
      </c>
      <c r="C47">
        <v>21.904523513116931</v>
      </c>
      <c r="D47">
        <v>98271.844135599531</v>
      </c>
      <c r="E47">
        <v>39.592827219973657</v>
      </c>
    </row>
    <row r="48" spans="1:5" x14ac:dyDescent="0.2">
      <c r="A48" s="1">
        <v>46</v>
      </c>
      <c r="B48">
        <v>3.540318555386587</v>
      </c>
      <c r="C48">
        <v>21.806306188105609</v>
      </c>
      <c r="D48">
        <v>95962.480274847519</v>
      </c>
      <c r="E48">
        <v>39.264986384418982</v>
      </c>
    </row>
    <row r="49" spans="1:5" x14ac:dyDescent="0.2">
      <c r="A49" s="1">
        <v>47</v>
      </c>
      <c r="B49">
        <v>3.6156460206697152</v>
      </c>
      <c r="C49">
        <v>21.711892518919679</v>
      </c>
      <c r="D49">
        <v>93783.891767726906</v>
      </c>
      <c r="E49">
        <v>38.950973242842473</v>
      </c>
    </row>
    <row r="50" spans="1:5" x14ac:dyDescent="0.2">
      <c r="A50" s="1">
        <v>48</v>
      </c>
      <c r="B50">
        <v>3.690973485952842</v>
      </c>
      <c r="C50">
        <v>21.62118401044409</v>
      </c>
      <c r="D50">
        <v>91728.442393806501</v>
      </c>
      <c r="E50">
        <v>38.650329221427711</v>
      </c>
    </row>
    <row r="51" spans="1:5" x14ac:dyDescent="0.2">
      <c r="A51" s="1">
        <v>49</v>
      </c>
      <c r="B51">
        <v>3.7662964316784442</v>
      </c>
      <c r="C51">
        <v>21.534079347768419</v>
      </c>
      <c r="D51">
        <v>89788.91320985429</v>
      </c>
      <c r="E51">
        <v>38.362595835416883</v>
      </c>
    </row>
    <row r="52" spans="1:5" x14ac:dyDescent="0.2">
      <c r="A52" s="1">
        <v>50</v>
      </c>
      <c r="B52">
        <v>3.8416238969615719</v>
      </c>
      <c r="C52">
        <v>21.450460447690229</v>
      </c>
      <c r="D52">
        <v>87958.169560003487</v>
      </c>
      <c r="E52">
        <v>38.087268569981823</v>
      </c>
    </row>
    <row r="53" spans="1:5" x14ac:dyDescent="0.2">
      <c r="A53" s="1">
        <v>51</v>
      </c>
      <c r="B53">
        <v>3.9169513622447001</v>
      </c>
      <c r="C53">
        <v>21.370223525765859</v>
      </c>
      <c r="D53">
        <v>86229.820534774684</v>
      </c>
      <c r="E53">
        <v>37.823899123870923</v>
      </c>
    </row>
    <row r="54" spans="1:5" x14ac:dyDescent="0.2">
      <c r="A54" s="1">
        <v>52</v>
      </c>
      <c r="B54">
        <v>3.9922743079703009</v>
      </c>
      <c r="C54">
        <v>21.293263242071859</v>
      </c>
      <c r="D54">
        <v>84597.828215840782</v>
      </c>
      <c r="E54">
        <v>37.572042440104887</v>
      </c>
    </row>
    <row r="55" spans="1:5" x14ac:dyDescent="0.2">
      <c r="A55" s="1">
        <v>53</v>
      </c>
      <c r="B55">
        <v>4.0676017732534291</v>
      </c>
      <c r="C55">
        <v>21.219460412108749</v>
      </c>
      <c r="D55">
        <v>83056.226421807383</v>
      </c>
      <c r="E55">
        <v>37.331216330801261</v>
      </c>
    </row>
    <row r="56" spans="1:5" x14ac:dyDescent="0.2">
      <c r="A56" s="1">
        <v>54</v>
      </c>
      <c r="B56">
        <v>4.1429292385365564</v>
      </c>
      <c r="C56">
        <v>21.14870943993375</v>
      </c>
      <c r="D56">
        <v>81599.67472766203</v>
      </c>
      <c r="E56">
        <v>37.100990838406616</v>
      </c>
    </row>
    <row r="57" spans="1:5" x14ac:dyDescent="0.2">
      <c r="A57" s="1">
        <v>55</v>
      </c>
      <c r="B57">
        <v>4.2182521842621581</v>
      </c>
      <c r="C57">
        <v>21.080904290189761</v>
      </c>
      <c r="D57">
        <v>80223.129591918158</v>
      </c>
      <c r="E57">
        <v>36.880941753532333</v>
      </c>
    </row>
    <row r="58" spans="1:5" x14ac:dyDescent="0.2">
      <c r="A58" s="1">
        <v>56</v>
      </c>
      <c r="B58">
        <v>4.2935796495452863</v>
      </c>
      <c r="C58">
        <v>21.015927669200881</v>
      </c>
      <c r="D58">
        <v>78921.60649824205</v>
      </c>
      <c r="E58">
        <v>36.67061528170224</v>
      </c>
    </row>
    <row r="59" spans="1:5" x14ac:dyDescent="0.2">
      <c r="A59" s="1">
        <v>57</v>
      </c>
      <c r="B59">
        <v>4.3689071148284144</v>
      </c>
      <c r="C59">
        <v>20.953675171470941</v>
      </c>
      <c r="D59">
        <v>77690.64695072372</v>
      </c>
      <c r="E59">
        <v>36.469605991733218</v>
      </c>
    </row>
    <row r="60" spans="1:5" x14ac:dyDescent="0.2">
      <c r="A60" s="1">
        <v>58</v>
      </c>
      <c r="B60">
        <v>4.4442300605540161</v>
      </c>
      <c r="C60">
        <v>20.89404289517941</v>
      </c>
      <c r="D60">
        <v>76526.041372315987</v>
      </c>
      <c r="E60">
        <v>36.277516094656761</v>
      </c>
    </row>
    <row r="61" spans="1:5" x14ac:dyDescent="0.2">
      <c r="A61" s="1">
        <v>59</v>
      </c>
      <c r="B61">
        <v>4.5195575258371434</v>
      </c>
      <c r="C61">
        <v>20.83691791673029</v>
      </c>
      <c r="D61">
        <v>75423.627550819714</v>
      </c>
      <c r="E61">
        <v>36.093924512521824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0.16666985682887059</v>
      </c>
      <c r="C2">
        <v>78.669880953899622</v>
      </c>
      <c r="D2">
        <v>260611.27009499929</v>
      </c>
      <c r="E2">
        <v>124.5564183909879</v>
      </c>
    </row>
    <row r="3" spans="1:5" x14ac:dyDescent="0.2">
      <c r="A3" s="1">
        <v>1</v>
      </c>
      <c r="B3">
        <v>0.33332971366633141</v>
      </c>
      <c r="C3">
        <v>77.949225507401181</v>
      </c>
      <c r="D3">
        <v>248376.8921423165</v>
      </c>
      <c r="E3">
        <v>122.4798685460395</v>
      </c>
    </row>
    <row r="4" spans="1:5" x14ac:dyDescent="0.2">
      <c r="A4" s="1">
        <v>2</v>
      </c>
      <c r="B4">
        <v>0.49999957049520199</v>
      </c>
      <c r="C4">
        <v>77.234567820598841</v>
      </c>
      <c r="D4">
        <v>236703.1616585931</v>
      </c>
      <c r="E4">
        <v>120.43550176432601</v>
      </c>
    </row>
    <row r="5" spans="1:5" x14ac:dyDescent="0.2">
      <c r="A5" s="1">
        <v>3</v>
      </c>
      <c r="B5">
        <v>0.66666942732407264</v>
      </c>
      <c r="C5">
        <v>76.526234132606589</v>
      </c>
      <c r="D5">
        <v>225570.7476940616</v>
      </c>
      <c r="E5">
        <v>118.4239093158738</v>
      </c>
    </row>
    <row r="6" spans="1:5" x14ac:dyDescent="0.2">
      <c r="A6" s="1">
        <v>4</v>
      </c>
      <c r="B6">
        <v>0.83332928416153329</v>
      </c>
      <c r="C6">
        <v>75.824553054208621</v>
      </c>
      <c r="D6">
        <v>214960.57329529591</v>
      </c>
      <c r="E6">
        <v>116.4456638314326</v>
      </c>
    </row>
    <row r="7" spans="1:5" x14ac:dyDescent="0.2">
      <c r="A7" s="1">
        <v>5</v>
      </c>
      <c r="B7">
        <v>0.99999914099040399</v>
      </c>
      <c r="C7">
        <v>75.129731417219503</v>
      </c>
      <c r="D7">
        <v>204852.07312003491</v>
      </c>
      <c r="E7">
        <v>114.5009732838772</v>
      </c>
    </row>
    <row r="8" spans="1:5" x14ac:dyDescent="0.2">
      <c r="A8" s="1">
        <v>6</v>
      </c>
      <c r="B8">
        <v>1.166668997819275</v>
      </c>
      <c r="C8">
        <v>74.442104106887712</v>
      </c>
      <c r="D8">
        <v>195226.9853748779</v>
      </c>
      <c r="E8">
        <v>112.5903854190867</v>
      </c>
    </row>
    <row r="9" spans="1:5" x14ac:dyDescent="0.2">
      <c r="A9" s="1">
        <v>7</v>
      </c>
      <c r="B9">
        <v>1.333328854656735</v>
      </c>
      <c r="C9">
        <v>73.762006095046644</v>
      </c>
      <c r="D9">
        <v>186067.33368199959</v>
      </c>
      <c r="E9">
        <v>110.7144235255363</v>
      </c>
    </row>
    <row r="10" spans="1:5" x14ac:dyDescent="0.2">
      <c r="A10" s="1">
        <v>8</v>
      </c>
      <c r="B10">
        <v>1.4999987114856059</v>
      </c>
      <c r="C10">
        <v>73.089652270523388</v>
      </c>
      <c r="D10">
        <v>177353.9286386937</v>
      </c>
      <c r="E10">
        <v>108.87325910477399</v>
      </c>
    </row>
    <row r="11" spans="1:5" x14ac:dyDescent="0.2">
      <c r="A11" s="1">
        <v>9</v>
      </c>
      <c r="B11">
        <v>1.6666685683144771</v>
      </c>
      <c r="C11">
        <v>72.425379174617689</v>
      </c>
      <c r="D11">
        <v>169069.63869543819</v>
      </c>
      <c r="E11">
        <v>107.06737909577591</v>
      </c>
    </row>
    <row r="12" spans="1:5" x14ac:dyDescent="0.2">
      <c r="A12" s="1">
        <v>10</v>
      </c>
      <c r="B12">
        <v>1.8333284251519371</v>
      </c>
      <c r="C12">
        <v>71.769520548659287</v>
      </c>
      <c r="D12">
        <v>161197.64601888001</v>
      </c>
      <c r="E12">
        <v>105.2972397308575</v>
      </c>
    </row>
    <row r="13" spans="1:5" x14ac:dyDescent="0.2">
      <c r="A13" s="1">
        <v>11</v>
      </c>
      <c r="B13">
        <v>1.999998281980808</v>
      </c>
      <c r="C13">
        <v>71.122291632258211</v>
      </c>
      <c r="D13">
        <v>153720.16326222901</v>
      </c>
      <c r="E13">
        <v>103.5629585698441</v>
      </c>
    </row>
    <row r="14" spans="1:5" x14ac:dyDescent="0.2">
      <c r="A14" s="1">
        <v>12</v>
      </c>
      <c r="B14">
        <v>2.166668138809678</v>
      </c>
      <c r="C14">
        <v>70.484021869031523</v>
      </c>
      <c r="D14">
        <v>146621.24171264851</v>
      </c>
      <c r="E14">
        <v>101.8649433818528</v>
      </c>
    </row>
    <row r="15" spans="1:5" x14ac:dyDescent="0.2">
      <c r="A15" s="1">
        <v>13</v>
      </c>
      <c r="B15">
        <v>2.3333279956471391</v>
      </c>
      <c r="C15">
        <v>69.855034472224645</v>
      </c>
      <c r="D15">
        <v>139885.2704157707</v>
      </c>
      <c r="E15">
        <v>100.2035648867267</v>
      </c>
    </row>
    <row r="16" spans="1:5" x14ac:dyDescent="0.2">
      <c r="A16" s="1">
        <v>14</v>
      </c>
      <c r="B16">
        <v>2.4999978524760098</v>
      </c>
      <c r="C16">
        <v>69.235535691058331</v>
      </c>
      <c r="D16">
        <v>133495.88147945999</v>
      </c>
      <c r="E16">
        <v>98.578868740657995</v>
      </c>
    </row>
    <row r="17" spans="1:5" x14ac:dyDescent="0.2">
      <c r="A17" s="1">
        <v>15</v>
      </c>
      <c r="B17">
        <v>2.666667709304881</v>
      </c>
      <c r="C17">
        <v>68.625837595698627</v>
      </c>
      <c r="D17">
        <v>127438.3497676102</v>
      </c>
      <c r="E17">
        <v>96.991165204324787</v>
      </c>
    </row>
    <row r="18" spans="1:5" x14ac:dyDescent="0.2">
      <c r="A18" s="1">
        <v>16</v>
      </c>
      <c r="B18">
        <v>2.8333275661423412</v>
      </c>
      <c r="C18">
        <v>68.026242195700959</v>
      </c>
      <c r="D18">
        <v>121698.30656356781</v>
      </c>
      <c r="E18">
        <v>95.440721507573926</v>
      </c>
    </row>
    <row r="19" spans="1:5" x14ac:dyDescent="0.2">
      <c r="A19" s="1">
        <v>17</v>
      </c>
      <c r="B19">
        <v>2.9999974229712119</v>
      </c>
      <c r="C19">
        <v>67.436936175285368</v>
      </c>
      <c r="D19">
        <v>116260.8088721875</v>
      </c>
      <c r="E19">
        <v>93.927494250716222</v>
      </c>
    </row>
    <row r="20" spans="1:5" x14ac:dyDescent="0.2">
      <c r="A20" s="1">
        <v>18</v>
      </c>
      <c r="B20">
        <v>3.1666672798000821</v>
      </c>
      <c r="C20">
        <v>66.858202942555153</v>
      </c>
      <c r="D20">
        <v>111112.3808046036</v>
      </c>
      <c r="E20">
        <v>92.451679301570323</v>
      </c>
    </row>
    <row r="21" spans="1:5" x14ac:dyDescent="0.2">
      <c r="A21" s="1">
        <v>19</v>
      </c>
      <c r="B21">
        <v>3.3333271366375432</v>
      </c>
      <c r="C21">
        <v>66.290311852585376</v>
      </c>
      <c r="D21">
        <v>106239.9151803343</v>
      </c>
      <c r="E21">
        <v>91.013424415715477</v>
      </c>
    </row>
    <row r="22" spans="1:5" x14ac:dyDescent="0.2">
      <c r="A22" s="1">
        <v>20</v>
      </c>
      <c r="B22">
        <v>3.499996993466413</v>
      </c>
      <c r="C22">
        <v>65.733418893351967</v>
      </c>
      <c r="D22">
        <v>101629.8845031396</v>
      </c>
      <c r="E22">
        <v>89.61258235053397</v>
      </c>
    </row>
    <row r="23" spans="1:5" x14ac:dyDescent="0.2">
      <c r="A23" s="1">
        <v>21</v>
      </c>
      <c r="B23">
        <v>3.6666668502952851</v>
      </c>
      <c r="C23">
        <v>65.187767291836678</v>
      </c>
      <c r="D23">
        <v>97270.070016715617</v>
      </c>
      <c r="E23">
        <v>88.249220782234516</v>
      </c>
    </row>
    <row r="24" spans="1:5" x14ac:dyDescent="0.2">
      <c r="A24" s="1">
        <v>22</v>
      </c>
      <c r="B24">
        <v>3.8333267071327448</v>
      </c>
      <c r="C24">
        <v>64.653582387427889</v>
      </c>
      <c r="D24">
        <v>93148.626861269338</v>
      </c>
      <c r="E24">
        <v>86.923355655479938</v>
      </c>
    </row>
    <row r="25" spans="1:5" x14ac:dyDescent="0.2">
      <c r="A25" s="1">
        <v>23</v>
      </c>
      <c r="B25">
        <v>3.999996563961616</v>
      </c>
      <c r="C25">
        <v>64.130978704061434</v>
      </c>
      <c r="D25">
        <v>89253.416648686602</v>
      </c>
      <c r="E25">
        <v>85.6347250930191</v>
      </c>
    </row>
    <row r="26" spans="1:5" x14ac:dyDescent="0.2">
      <c r="A26" s="1">
        <v>24</v>
      </c>
      <c r="B26">
        <v>4.1666664207904862</v>
      </c>
      <c r="C26">
        <v>63.620148538703752</v>
      </c>
      <c r="D26">
        <v>85573.466023302593</v>
      </c>
      <c r="E26">
        <v>84.383259490049952</v>
      </c>
    </row>
    <row r="27" spans="1:5" x14ac:dyDescent="0.2">
      <c r="A27" s="1">
        <v>25</v>
      </c>
      <c r="B27">
        <v>4.3333262776279469</v>
      </c>
      <c r="C27">
        <v>63.121262992267809</v>
      </c>
      <c r="D27">
        <v>82098.173268069862</v>
      </c>
      <c r="E27">
        <v>83.16883585169262</v>
      </c>
    </row>
    <row r="28" spans="1:5" x14ac:dyDescent="0.2">
      <c r="A28" s="1">
        <v>26</v>
      </c>
      <c r="B28">
        <v>4.4999961344568176</v>
      </c>
      <c r="C28">
        <v>62.634385784443253</v>
      </c>
      <c r="D28">
        <v>78816.744653494316</v>
      </c>
      <c r="E28">
        <v>81.991072323049963</v>
      </c>
    </row>
    <row r="29" spans="1:5" x14ac:dyDescent="0.2">
      <c r="A29" s="1">
        <v>27</v>
      </c>
      <c r="B29">
        <v>4.6666659912856883</v>
      </c>
      <c r="C29">
        <v>62.159649399336701</v>
      </c>
      <c r="D29">
        <v>75719.42025965944</v>
      </c>
      <c r="E29">
        <v>80.84975898523291</v>
      </c>
    </row>
    <row r="30" spans="1:5" x14ac:dyDescent="0.2">
      <c r="A30" s="1">
        <v>28</v>
      </c>
      <c r="B30">
        <v>4.8333258481231489</v>
      </c>
      <c r="C30">
        <v>61.697162704224169</v>
      </c>
      <c r="D30">
        <v>72796.80222581033</v>
      </c>
      <c r="E30">
        <v>79.744633172498752</v>
      </c>
    </row>
    <row r="31" spans="1:5" x14ac:dyDescent="0.2">
      <c r="A31" s="1">
        <v>29</v>
      </c>
      <c r="B31">
        <v>4.9999957049520196</v>
      </c>
      <c r="C31">
        <v>61.246931750016373</v>
      </c>
      <c r="D31">
        <v>70039.379245076881</v>
      </c>
      <c r="E31">
        <v>78.675194158482896</v>
      </c>
    </row>
    <row r="32" spans="1:5" x14ac:dyDescent="0.2">
      <c r="A32" s="1">
        <v>30</v>
      </c>
      <c r="B32">
        <v>5.1666655617808903</v>
      </c>
      <c r="C32">
        <v>60.80902320576957</v>
      </c>
      <c r="D32">
        <v>67438.55343806259</v>
      </c>
      <c r="E32">
        <v>77.641095532259968</v>
      </c>
    </row>
    <row r="33" spans="1:5" x14ac:dyDescent="0.2">
      <c r="A33" s="1">
        <v>31</v>
      </c>
      <c r="B33">
        <v>5.3333254186183501</v>
      </c>
      <c r="C33">
        <v>60.383478880239068</v>
      </c>
      <c r="D33">
        <v>64986.072703378923</v>
      </c>
      <c r="E33">
        <v>76.641941185540077</v>
      </c>
    </row>
    <row r="34" spans="1:5" x14ac:dyDescent="0.2">
      <c r="A34" s="1">
        <v>32</v>
      </c>
      <c r="B34">
        <v>5.4999952754472217</v>
      </c>
      <c r="C34">
        <v>59.970243608076331</v>
      </c>
      <c r="D34">
        <v>62673.629821541683</v>
      </c>
      <c r="E34">
        <v>75.677119392872413</v>
      </c>
    </row>
    <row r="35" spans="1:5" x14ac:dyDescent="0.2">
      <c r="A35" s="1">
        <v>33</v>
      </c>
      <c r="B35">
        <v>5.6666651322760924</v>
      </c>
      <c r="C35">
        <v>59.569315863063864</v>
      </c>
      <c r="D35">
        <v>60493.720355410333</v>
      </c>
      <c r="E35">
        <v>74.7461579789544</v>
      </c>
    </row>
    <row r="36" spans="1:5" x14ac:dyDescent="0.2">
      <c r="A36" s="1">
        <v>34</v>
      </c>
      <c r="B36">
        <v>5.833324989113553</v>
      </c>
      <c r="C36">
        <v>59.18066935138436</v>
      </c>
      <c r="D36">
        <v>58439.163730236418</v>
      </c>
      <c r="E36">
        <v>73.848540356200857</v>
      </c>
    </row>
    <row r="37" spans="1:5" x14ac:dyDescent="0.2">
      <c r="A37" s="1">
        <v>35</v>
      </c>
      <c r="B37">
        <v>5.9999948459424237</v>
      </c>
      <c r="C37">
        <v>58.804187923826753</v>
      </c>
      <c r="D37">
        <v>56502.765343848543</v>
      </c>
      <c r="E37">
        <v>72.983557958413783</v>
      </c>
    </row>
    <row r="38" spans="1:5" x14ac:dyDescent="0.2">
      <c r="A38" s="1">
        <v>36</v>
      </c>
      <c r="B38">
        <v>6.1666647027712944</v>
      </c>
      <c r="C38">
        <v>58.439803413937952</v>
      </c>
      <c r="D38">
        <v>54678.031839598138</v>
      </c>
      <c r="E38">
        <v>72.150629718441763</v>
      </c>
    </row>
    <row r="39" spans="1:5" x14ac:dyDescent="0.2">
      <c r="A39" s="1">
        <v>37</v>
      </c>
      <c r="B39">
        <v>6.3333245596087551</v>
      </c>
      <c r="C39">
        <v>58.087424310083946</v>
      </c>
      <c r="D39">
        <v>52958.767570602969</v>
      </c>
      <c r="E39">
        <v>71.349137248251409</v>
      </c>
    </row>
    <row r="40" spans="1:5" x14ac:dyDescent="0.2">
      <c r="A40" s="1">
        <v>38</v>
      </c>
      <c r="B40">
        <v>6.4999944164376258</v>
      </c>
      <c r="C40">
        <v>57.746877474647171</v>
      </c>
      <c r="D40">
        <v>51338.789849886023</v>
      </c>
      <c r="E40">
        <v>70.578294355356277</v>
      </c>
    </row>
    <row r="41" spans="1:5" x14ac:dyDescent="0.2">
      <c r="A41" s="1">
        <v>39</v>
      </c>
      <c r="B41">
        <v>6.6666642732664956</v>
      </c>
      <c r="C41">
        <v>57.418033407423998</v>
      </c>
      <c r="D41">
        <v>49812.524529452967</v>
      </c>
      <c r="E41">
        <v>69.837432630759395</v>
      </c>
    </row>
    <row r="42" spans="1:5" x14ac:dyDescent="0.2">
      <c r="A42" s="1">
        <v>40</v>
      </c>
      <c r="B42">
        <v>6.8333241301039562</v>
      </c>
      <c r="C42">
        <v>57.100741844552182</v>
      </c>
      <c r="D42">
        <v>48374.66634601471</v>
      </c>
      <c r="E42">
        <v>69.125854625110136</v>
      </c>
    </row>
    <row r="43" spans="1:5" x14ac:dyDescent="0.2">
      <c r="A43" s="1">
        <v>41</v>
      </c>
      <c r="B43">
        <v>6.9999939869328269</v>
      </c>
      <c r="C43">
        <v>56.794779925301349</v>
      </c>
      <c r="D43">
        <v>47019.938962651417</v>
      </c>
      <c r="E43">
        <v>68.442719016483153</v>
      </c>
    </row>
    <row r="44" spans="1:5" x14ac:dyDescent="0.2">
      <c r="A44" s="1">
        <v>42</v>
      </c>
      <c r="B44">
        <v>7.1666638437616994</v>
      </c>
      <c r="C44">
        <v>56.499965232861513</v>
      </c>
      <c r="D44">
        <v>45743.590623772943</v>
      </c>
      <c r="E44">
        <v>67.787294358470376</v>
      </c>
    </row>
    <row r="45" spans="1:5" x14ac:dyDescent="0.2">
      <c r="A45" s="1">
        <v>43</v>
      </c>
      <c r="B45">
        <v>7.3333237005991592</v>
      </c>
      <c r="C45">
        <v>56.216098029551027</v>
      </c>
      <c r="D45">
        <v>44541.108518388362</v>
      </c>
      <c r="E45">
        <v>67.158828935518372</v>
      </c>
    </row>
    <row r="46" spans="1:5" x14ac:dyDescent="0.2">
      <c r="A46" s="1">
        <v>44</v>
      </c>
      <c r="B46">
        <v>7.499993557428029</v>
      </c>
      <c r="C46">
        <v>55.942915404781637</v>
      </c>
      <c r="D46">
        <v>43408.016562511941</v>
      </c>
      <c r="E46">
        <v>66.556450068733142</v>
      </c>
    </row>
    <row r="47" spans="1:5" x14ac:dyDescent="0.2">
      <c r="A47" s="1">
        <v>45</v>
      </c>
      <c r="B47">
        <v>7.6666634142568997</v>
      </c>
      <c r="C47">
        <v>55.680192592663843</v>
      </c>
      <c r="D47">
        <v>42340.288011396238</v>
      </c>
      <c r="E47">
        <v>65.979388285671092</v>
      </c>
    </row>
    <row r="48" spans="1:5" x14ac:dyDescent="0.2">
      <c r="A48" s="1">
        <v>46</v>
      </c>
      <c r="B48">
        <v>7.8333232710943603</v>
      </c>
      <c r="C48">
        <v>55.427691446633538</v>
      </c>
      <c r="D48">
        <v>41334.105409259661</v>
      </c>
      <c r="E48">
        <v>65.426862441268256</v>
      </c>
    </row>
    <row r="49" spans="1:5" x14ac:dyDescent="0.2">
      <c r="A49" s="1">
        <v>47</v>
      </c>
      <c r="B49">
        <v>7.9999931279232319</v>
      </c>
      <c r="C49">
        <v>55.18512003564291</v>
      </c>
      <c r="D49">
        <v>40385.690154249947</v>
      </c>
      <c r="E49">
        <v>64.897991641297864</v>
      </c>
    </row>
    <row r="50" spans="1:5" x14ac:dyDescent="0.2">
      <c r="A50" s="1">
        <v>48</v>
      </c>
      <c r="B50">
        <v>8.1666629847521026</v>
      </c>
      <c r="C50">
        <v>54.952222875316792</v>
      </c>
      <c r="D50">
        <v>39491.646357098078</v>
      </c>
      <c r="E50">
        <v>64.391992258693534</v>
      </c>
    </row>
    <row r="51" spans="1:5" x14ac:dyDescent="0.2">
      <c r="A51" s="1">
        <v>49</v>
      </c>
      <c r="B51">
        <v>8.3333228415895633</v>
      </c>
      <c r="C51">
        <v>54.728735175683163</v>
      </c>
      <c r="D51">
        <v>38648.759184959672</v>
      </c>
      <c r="E51">
        <v>63.908076877402557</v>
      </c>
    </row>
    <row r="52" spans="1:5" x14ac:dyDescent="0.2">
      <c r="A52" s="1">
        <v>50</v>
      </c>
      <c r="B52">
        <v>8.4999926984184331</v>
      </c>
      <c r="C52">
        <v>54.514347325656587</v>
      </c>
      <c r="D52">
        <v>37853.851163962543</v>
      </c>
      <c r="E52">
        <v>63.445377366570021</v>
      </c>
    </row>
    <row r="53" spans="1:5" x14ac:dyDescent="0.2">
      <c r="A53" s="1">
        <v>51</v>
      </c>
      <c r="B53">
        <v>8.6666625552473029</v>
      </c>
      <c r="C53">
        <v>54.308784793837823</v>
      </c>
      <c r="D53">
        <v>37104.069287140868</v>
      </c>
      <c r="E53">
        <v>63.003117272787001</v>
      </c>
    </row>
    <row r="54" spans="1:5" x14ac:dyDescent="0.2">
      <c r="A54" s="1">
        <v>52</v>
      </c>
      <c r="B54">
        <v>8.8333224120847653</v>
      </c>
      <c r="C54">
        <v>54.111767647711858</v>
      </c>
      <c r="D54">
        <v>36396.715624139433</v>
      </c>
      <c r="E54">
        <v>62.580523168281331</v>
      </c>
    </row>
    <row r="55" spans="1:5" x14ac:dyDescent="0.2">
      <c r="A55" s="1">
        <v>53</v>
      </c>
      <c r="B55">
        <v>8.9999922689136351</v>
      </c>
      <c r="C55">
        <v>53.922979371727777</v>
      </c>
      <c r="D55">
        <v>35729.126079085952</v>
      </c>
      <c r="E55">
        <v>62.176757502952853</v>
      </c>
    </row>
    <row r="56" spans="1:5" x14ac:dyDescent="0.2">
      <c r="A56" s="1">
        <v>54</v>
      </c>
      <c r="B56">
        <v>9.1666621257425067</v>
      </c>
      <c r="C56">
        <v>53.742137286655407</v>
      </c>
      <c r="D56">
        <v>35098.910766570589</v>
      </c>
      <c r="E56">
        <v>61.791068940157558</v>
      </c>
    </row>
    <row r="57" spans="1:5" x14ac:dyDescent="0.2">
      <c r="A57" s="1">
        <v>55</v>
      </c>
      <c r="B57">
        <v>9.3333219825799656</v>
      </c>
      <c r="C57">
        <v>53.568956829882119</v>
      </c>
      <c r="D57">
        <v>34503.811669437673</v>
      </c>
      <c r="E57">
        <v>61.422714749893792</v>
      </c>
    </row>
    <row r="58" spans="1:5" x14ac:dyDescent="0.2">
      <c r="A58" s="1">
        <v>56</v>
      </c>
      <c r="B58">
        <v>9.4999918394088372</v>
      </c>
      <c r="C58">
        <v>53.403124179179869</v>
      </c>
      <c r="D58">
        <v>33941.600208285658</v>
      </c>
      <c r="E58">
        <v>61.070902179975903</v>
      </c>
    </row>
    <row r="59" spans="1:5" x14ac:dyDescent="0.2">
      <c r="A59" s="1">
        <v>57</v>
      </c>
      <c r="B59">
        <v>9.6666616962377088</v>
      </c>
      <c r="C59">
        <v>53.244358098726039</v>
      </c>
      <c r="D59">
        <v>33410.279204782317</v>
      </c>
      <c r="E59">
        <v>60.734919271773528</v>
      </c>
    </row>
    <row r="60" spans="1:5" x14ac:dyDescent="0.2">
      <c r="A60" s="1">
        <v>58</v>
      </c>
      <c r="B60">
        <v>9.8333215530751694</v>
      </c>
      <c r="C60">
        <v>53.092378478526868</v>
      </c>
      <c r="D60">
        <v>32907.963145468661</v>
      </c>
      <c r="E60">
        <v>60.414067016000502</v>
      </c>
    </row>
    <row r="61" spans="1:5" x14ac:dyDescent="0.2">
      <c r="A61" s="1">
        <v>59</v>
      </c>
      <c r="B61">
        <v>9.9999914099040392</v>
      </c>
      <c r="C61">
        <v>52.946882273371799</v>
      </c>
      <c r="D61">
        <v>32432.791454703562</v>
      </c>
      <c r="E61">
        <v>60.107608101228649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4.5974561597988468E-2</v>
      </c>
      <c r="C2">
        <v>29.13611333767015</v>
      </c>
      <c r="D2">
        <v>1784.63149408607</v>
      </c>
      <c r="E2">
        <v>21.80555972364693</v>
      </c>
    </row>
    <row r="3" spans="1:5" x14ac:dyDescent="0.2">
      <c r="A3" s="1">
        <v>1</v>
      </c>
      <c r="B3">
        <v>9.1946364777449427E-2</v>
      </c>
      <c r="C3">
        <v>28.871293463440349</v>
      </c>
      <c r="D3">
        <v>1701.4929657252001</v>
      </c>
      <c r="E3">
        <v>21.44485158706744</v>
      </c>
    </row>
    <row r="4" spans="1:5" x14ac:dyDescent="0.2">
      <c r="A4" s="1">
        <v>2</v>
      </c>
      <c r="B4">
        <v>0.1379209263754379</v>
      </c>
      <c r="C4">
        <v>28.6085402615094</v>
      </c>
      <c r="D4">
        <v>1622.099512793156</v>
      </c>
      <c r="E4">
        <v>21.089528422572169</v>
      </c>
    </row>
    <row r="5" spans="1:5" x14ac:dyDescent="0.2">
      <c r="A5" s="1">
        <v>3</v>
      </c>
      <c r="B5">
        <v>0.18389548797342639</v>
      </c>
      <c r="C5">
        <v>28.3479715636654</v>
      </c>
      <c r="D5">
        <v>1546.325759478759</v>
      </c>
      <c r="E5">
        <v>20.739694606919659</v>
      </c>
    </row>
    <row r="6" spans="1:5" x14ac:dyDescent="0.2">
      <c r="A6" s="1">
        <v>4</v>
      </c>
      <c r="B6">
        <v>0.22986729115288729</v>
      </c>
      <c r="C6">
        <v>28.089706607948791</v>
      </c>
      <c r="D6">
        <v>1474.0478762065691</v>
      </c>
      <c r="E6">
        <v>20.395452054571908</v>
      </c>
    </row>
    <row r="7" spans="1:5" x14ac:dyDescent="0.2">
      <c r="A7" s="1">
        <v>5</v>
      </c>
      <c r="B7">
        <v>0.2758418527508758</v>
      </c>
      <c r="C7">
        <v>27.833820331589191</v>
      </c>
      <c r="D7">
        <v>1405.131678666376</v>
      </c>
      <c r="E7">
        <v>20.056839952664951</v>
      </c>
    </row>
    <row r="8" spans="1:5" x14ac:dyDescent="0.2">
      <c r="A8" s="1">
        <v>6</v>
      </c>
      <c r="B8">
        <v>0.32181641434886432</v>
      </c>
      <c r="C8">
        <v>27.58043539396532</v>
      </c>
      <c r="D8">
        <v>1339.458458460356</v>
      </c>
      <c r="E8">
        <v>19.723957399061351</v>
      </c>
    </row>
    <row r="9" spans="1:5" x14ac:dyDescent="0.2">
      <c r="A9" s="1">
        <v>7</v>
      </c>
      <c r="B9">
        <v>0.36778821752832519</v>
      </c>
      <c r="C9">
        <v>27.329675140299781</v>
      </c>
      <c r="D9">
        <v>1276.9112365575461</v>
      </c>
      <c r="E9">
        <v>19.396900072430231</v>
      </c>
    </row>
    <row r="10" spans="1:5" x14ac:dyDescent="0.2">
      <c r="A10" s="1">
        <v>8</v>
      </c>
      <c r="B10">
        <v>0.41376277912631371</v>
      </c>
      <c r="C10">
        <v>27.081619276106171</v>
      </c>
      <c r="D10">
        <v>1217.364504965981</v>
      </c>
      <c r="E10">
        <v>19.075703100426271</v>
      </c>
    </row>
    <row r="11" spans="1:5" x14ac:dyDescent="0.2">
      <c r="A11" s="1">
        <v>9</v>
      </c>
      <c r="B11">
        <v>0.45973734072430222</v>
      </c>
      <c r="C11">
        <v>26.83639306077318</v>
      </c>
      <c r="D11">
        <v>1160.706563414429</v>
      </c>
      <c r="E11">
        <v>18.760457428000059</v>
      </c>
    </row>
    <row r="12" spans="1:5" x14ac:dyDescent="0.2">
      <c r="A12" s="1">
        <v>10</v>
      </c>
      <c r="B12">
        <v>0.50570914390376309</v>
      </c>
      <c r="C12">
        <v>26.594121476777289</v>
      </c>
      <c r="D12">
        <v>1106.827611420048</v>
      </c>
      <c r="E12">
        <v>18.451249504879989</v>
      </c>
    </row>
    <row r="13" spans="1:5" x14ac:dyDescent="0.2">
      <c r="A13" s="1">
        <v>11</v>
      </c>
      <c r="B13">
        <v>0.55168370550175161</v>
      </c>
      <c r="C13">
        <v>26.354886461464861</v>
      </c>
      <c r="D13">
        <v>1055.6109451817399</v>
      </c>
      <c r="E13">
        <v>18.148107410154449</v>
      </c>
    </row>
    <row r="14" spans="1:5" x14ac:dyDescent="0.2">
      <c r="A14" s="1">
        <v>12</v>
      </c>
      <c r="B14">
        <v>0.59765826709974001</v>
      </c>
      <c r="C14">
        <v>26.118812917711381</v>
      </c>
      <c r="D14">
        <v>1006.952181016283</v>
      </c>
      <c r="E14">
        <v>17.8511107291753</v>
      </c>
    </row>
    <row r="15" spans="1:5" x14ac:dyDescent="0.2">
      <c r="A15" s="1">
        <v>13</v>
      </c>
      <c r="B15">
        <v>0.64363007027920105</v>
      </c>
      <c r="C15">
        <v>25.886024266797762</v>
      </c>
      <c r="D15">
        <v>960.74898608275362</v>
      </c>
      <c r="E15">
        <v>17.56033339989936</v>
      </c>
    </row>
    <row r="16" spans="1:5" x14ac:dyDescent="0.2">
      <c r="A16" s="1">
        <v>14</v>
      </c>
      <c r="B16">
        <v>0.68960463187718946</v>
      </c>
      <c r="C16">
        <v>25.656601421280602</v>
      </c>
      <c r="D16">
        <v>916.89355571727094</v>
      </c>
      <c r="E16">
        <v>17.27579320666073</v>
      </c>
    </row>
    <row r="17" spans="1:5" x14ac:dyDescent="0.2">
      <c r="A17" s="1">
        <v>15</v>
      </c>
      <c r="B17">
        <v>0.73557919347517786</v>
      </c>
      <c r="C17">
        <v>25.430665267195909</v>
      </c>
      <c r="D17">
        <v>875.28907902512663</v>
      </c>
      <c r="E17">
        <v>16.997554983634529</v>
      </c>
    </row>
    <row r="18" spans="1:5" x14ac:dyDescent="0.2">
      <c r="A18" s="1">
        <v>16</v>
      </c>
      <c r="B18">
        <v>0.7815509966546389</v>
      </c>
      <c r="C18">
        <v>25.208333793695811</v>
      </c>
      <c r="D18">
        <v>835.8409206631278</v>
      </c>
      <c r="E18">
        <v>16.725676756519398</v>
      </c>
    </row>
    <row r="19" spans="1:5" x14ac:dyDescent="0.2">
      <c r="A19" s="1">
        <v>17</v>
      </c>
      <c r="B19">
        <v>0.8275255582526273</v>
      </c>
      <c r="C19">
        <v>24.9896829955021</v>
      </c>
      <c r="D19">
        <v>798.45021696686661</v>
      </c>
      <c r="E19">
        <v>16.46016270247193</v>
      </c>
    </row>
    <row r="20" spans="1:5" x14ac:dyDescent="0.2">
      <c r="A20" s="1">
        <v>18</v>
      </c>
      <c r="B20">
        <v>0.87350011985061571</v>
      </c>
      <c r="C20">
        <v>24.77482550287025</v>
      </c>
      <c r="D20">
        <v>763.02791325356145</v>
      </c>
      <c r="E20">
        <v>16.201059548159439</v>
      </c>
    </row>
    <row r="21" spans="1:5" x14ac:dyDescent="0.2">
      <c r="A21" s="1">
        <v>19</v>
      </c>
      <c r="B21">
        <v>0.91947192303007674</v>
      </c>
      <c r="C21">
        <v>24.563869493056529</v>
      </c>
      <c r="D21">
        <v>729.48722203512443</v>
      </c>
      <c r="E21">
        <v>15.948406131988349</v>
      </c>
    </row>
    <row r="22" spans="1:5" x14ac:dyDescent="0.2">
      <c r="A22" s="1">
        <v>20</v>
      </c>
      <c r="B22">
        <v>0.96544648462806515</v>
      </c>
      <c r="C22">
        <v>24.35688171005603</v>
      </c>
      <c r="D22">
        <v>697.7381898503678</v>
      </c>
      <c r="E22">
        <v>15.702189904388231</v>
      </c>
    </row>
    <row r="23" spans="1:5" x14ac:dyDescent="0.2">
      <c r="A23" s="1">
        <v>21</v>
      </c>
      <c r="B23">
        <v>1.011421046226054</v>
      </c>
      <c r="C23">
        <v>24.153961954079971</v>
      </c>
      <c r="D23">
        <v>667.69960970999966</v>
      </c>
      <c r="E23">
        <v>15.4624364471233</v>
      </c>
    </row>
    <row r="24" spans="1:5" x14ac:dyDescent="0.2">
      <c r="A24" s="1">
        <v>22</v>
      </c>
      <c r="B24">
        <v>1.0573928494055149</v>
      </c>
      <c r="C24">
        <v>23.95520398549613</v>
      </c>
      <c r="D24">
        <v>639.29259465941539</v>
      </c>
      <c r="E24">
        <v>15.22916256144728</v>
      </c>
    </row>
    <row r="25" spans="1:5" x14ac:dyDescent="0.2">
      <c r="A25" s="1">
        <v>23</v>
      </c>
      <c r="B25">
        <v>1.103367411003503</v>
      </c>
      <c r="C25">
        <v>23.760660840110361</v>
      </c>
      <c r="D25">
        <v>612.43598110495702</v>
      </c>
      <c r="E25">
        <v>15.00233635171427</v>
      </c>
    </row>
    <row r="26" spans="1:5" x14ac:dyDescent="0.2">
      <c r="A26" s="1">
        <v>24</v>
      </c>
      <c r="B26">
        <v>1.149341972601492</v>
      </c>
      <c r="C26">
        <v>23.570414937454771</v>
      </c>
      <c r="D26">
        <v>587.05639372084306</v>
      </c>
      <c r="E26">
        <v>14.78195985688253</v>
      </c>
    </row>
    <row r="27" spans="1:5" x14ac:dyDescent="0.2">
      <c r="A27" s="1">
        <v>25</v>
      </c>
      <c r="B27">
        <v>1.1953137757809531</v>
      </c>
      <c r="C27">
        <v>23.384541182840849</v>
      </c>
      <c r="D27">
        <v>563.08278729044912</v>
      </c>
      <c r="E27">
        <v>14.56802573972387</v>
      </c>
    </row>
    <row r="28" spans="1:5" x14ac:dyDescent="0.2">
      <c r="A28" s="1">
        <v>26</v>
      </c>
      <c r="B28">
        <v>1.241288337378941</v>
      </c>
      <c r="C28">
        <v>23.20307473504392</v>
      </c>
      <c r="D28">
        <v>540.44256632430154</v>
      </c>
      <c r="E28">
        <v>14.36048095636944</v>
      </c>
    </row>
    <row r="29" spans="1:5" x14ac:dyDescent="0.2">
      <c r="A29" s="1">
        <v>27</v>
      </c>
      <c r="B29">
        <v>1.287262898976929</v>
      </c>
      <c r="C29">
        <v>23.026076548845388</v>
      </c>
      <c r="D29">
        <v>519.07005394568409</v>
      </c>
      <c r="E29">
        <v>14.159302557288621</v>
      </c>
    </row>
    <row r="30" spans="1:5" x14ac:dyDescent="0.2">
      <c r="A30" s="1">
        <v>28</v>
      </c>
      <c r="B30">
        <v>1.33323470215639</v>
      </c>
      <c r="C30">
        <v>22.85359886131571</v>
      </c>
      <c r="D30">
        <v>498.90186921647393</v>
      </c>
      <c r="E30">
        <v>13.96445801131833</v>
      </c>
    </row>
    <row r="31" spans="1:5" x14ac:dyDescent="0.2">
      <c r="A31" s="1">
        <v>29</v>
      </c>
      <c r="B31">
        <v>1.3792092637543789</v>
      </c>
      <c r="C31">
        <v>22.685655533013001</v>
      </c>
      <c r="D31">
        <v>479.87365673050761</v>
      </c>
      <c r="E31">
        <v>13.775872414966139</v>
      </c>
    </row>
    <row r="32" spans="1:5" x14ac:dyDescent="0.2">
      <c r="A32" s="1">
        <v>30</v>
      </c>
      <c r="B32">
        <v>1.425183825352367</v>
      </c>
      <c r="C32">
        <v>22.522282900797709</v>
      </c>
      <c r="D32">
        <v>461.92718578047908</v>
      </c>
      <c r="E32">
        <v>13.59349758524945</v>
      </c>
    </row>
    <row r="33" spans="1:5" x14ac:dyDescent="0.2">
      <c r="A33" s="1">
        <v>31</v>
      </c>
      <c r="B33">
        <v>1.4711556285318279</v>
      </c>
      <c r="C33">
        <v>22.363507798188522</v>
      </c>
      <c r="D33">
        <v>445.00644464140368</v>
      </c>
      <c r="E33">
        <v>13.41727600116813</v>
      </c>
    </row>
    <row r="34" spans="1:5" x14ac:dyDescent="0.2">
      <c r="A34" s="1">
        <v>32</v>
      </c>
      <c r="B34">
        <v>1.5171301901298171</v>
      </c>
      <c r="C34">
        <v>22.209320540980389</v>
      </c>
      <c r="D34">
        <v>429.05488727600482</v>
      </c>
      <c r="E34">
        <v>13.247111452160141</v>
      </c>
    </row>
    <row r="35" spans="1:5" x14ac:dyDescent="0.2">
      <c r="A35" s="1">
        <v>33</v>
      </c>
      <c r="B35">
        <v>1.5631047517278049</v>
      </c>
      <c r="C35">
        <v>22.05973102767534</v>
      </c>
      <c r="D35">
        <v>414.02136470880322</v>
      </c>
      <c r="E35">
        <v>13.082931606667129</v>
      </c>
    </row>
    <row r="36" spans="1:5" x14ac:dyDescent="0.2">
      <c r="A36" s="1">
        <v>34</v>
      </c>
      <c r="B36">
        <v>1.6090765549072661</v>
      </c>
      <c r="C36">
        <v>21.914739391618731</v>
      </c>
      <c r="D36">
        <v>399.85683166238948</v>
      </c>
      <c r="E36">
        <v>12.924655496457261</v>
      </c>
    </row>
    <row r="37" spans="1:5" x14ac:dyDescent="0.2">
      <c r="A37" s="1">
        <v>35</v>
      </c>
      <c r="B37">
        <v>1.655051116505255</v>
      </c>
      <c r="C37">
        <v>21.774311640463971</v>
      </c>
      <c r="D37">
        <v>386.51203020208521</v>
      </c>
      <c r="E37">
        <v>12.772167448354301</v>
      </c>
    </row>
    <row r="38" spans="1:5" x14ac:dyDescent="0.2">
      <c r="A38" s="1">
        <v>36</v>
      </c>
      <c r="B38">
        <v>1.7010256781032429</v>
      </c>
      <c r="C38">
        <v>21.638431001512089</v>
      </c>
      <c r="D38">
        <v>373.94243191938438</v>
      </c>
      <c r="E38">
        <v>12.625373369157501</v>
      </c>
    </row>
    <row r="39" spans="1:5" x14ac:dyDescent="0.2">
      <c r="A39" s="1">
        <v>37</v>
      </c>
      <c r="B39">
        <v>1.746997481282704</v>
      </c>
      <c r="C39">
        <v>21.507071239955479</v>
      </c>
      <c r="D39">
        <v>362.10546554879738</v>
      </c>
      <c r="E39">
        <v>12.484171640583201</v>
      </c>
    </row>
    <row r="40" spans="1:5" x14ac:dyDescent="0.2">
      <c r="A40" s="1">
        <v>38</v>
      </c>
      <c r="B40">
        <v>1.792972042880693</v>
      </c>
      <c r="C40">
        <v>21.380174895314639</v>
      </c>
      <c r="D40">
        <v>350.95856901022472</v>
      </c>
      <c r="E40">
        <v>12.34843012825525</v>
      </c>
    </row>
    <row r="41" spans="1:5" x14ac:dyDescent="0.2">
      <c r="A41" s="1">
        <v>39</v>
      </c>
      <c r="B41">
        <v>1.8389466044786811</v>
      </c>
      <c r="C41">
        <v>21.257699927225239</v>
      </c>
      <c r="D41">
        <v>340.46329892617342</v>
      </c>
      <c r="E41">
        <v>12.21803647552349</v>
      </c>
    </row>
    <row r="42" spans="1:5" x14ac:dyDescent="0.2">
      <c r="A42" s="1">
        <v>40</v>
      </c>
      <c r="B42">
        <v>1.884918407658142</v>
      </c>
      <c r="C42">
        <v>21.13959566708472</v>
      </c>
      <c r="D42">
        <v>330.5830000917847</v>
      </c>
      <c r="E42">
        <v>12.092872225081461</v>
      </c>
    </row>
    <row r="43" spans="1:5" x14ac:dyDescent="0.2">
      <c r="A43" s="1">
        <v>41</v>
      </c>
      <c r="B43">
        <v>1.9308929692561301</v>
      </c>
      <c r="C43">
        <v>21.025783531797629</v>
      </c>
      <c r="D43">
        <v>321.28116773184342</v>
      </c>
      <c r="E43">
        <v>11.9727926599334</v>
      </c>
    </row>
    <row r="44" spans="1:5" x14ac:dyDescent="0.2">
      <c r="A44" s="1">
        <v>42</v>
      </c>
      <c r="B44">
        <v>1.976867530854119</v>
      </c>
      <c r="C44">
        <v>20.916199082792879</v>
      </c>
      <c r="D44">
        <v>312.5248602272261</v>
      </c>
      <c r="E44">
        <v>11.85767144578265</v>
      </c>
    </row>
    <row r="45" spans="1:5" x14ac:dyDescent="0.2">
      <c r="A45" s="1">
        <v>43</v>
      </c>
      <c r="B45">
        <v>2.0228393340335802</v>
      </c>
      <c r="C45">
        <v>20.810770516257961</v>
      </c>
      <c r="D45">
        <v>304.28274236307618</v>
      </c>
      <c r="E45">
        <v>11.747377754998769</v>
      </c>
    </row>
    <row r="46" spans="1:5" x14ac:dyDescent="0.2">
      <c r="A46" s="1">
        <v>44</v>
      </c>
      <c r="B46">
        <v>2.068813895631568</v>
      </c>
      <c r="C46">
        <v>20.709401683173951</v>
      </c>
      <c r="D46">
        <v>296.52370860746771</v>
      </c>
      <c r="E46">
        <v>11.641758669760399</v>
      </c>
    </row>
    <row r="47" spans="1:5" x14ac:dyDescent="0.2">
      <c r="A47" s="1">
        <v>45</v>
      </c>
      <c r="B47">
        <v>2.1147884572295572</v>
      </c>
      <c r="C47">
        <v>20.612009730959031</v>
      </c>
      <c r="D47">
        <v>289.21971587624478</v>
      </c>
      <c r="E47">
        <v>11.54067855445436</v>
      </c>
    </row>
    <row r="48" spans="1:5" x14ac:dyDescent="0.2">
      <c r="A48" s="1">
        <v>46</v>
      </c>
      <c r="B48">
        <v>2.1607602604090181</v>
      </c>
      <c r="C48">
        <v>20.518505987393791</v>
      </c>
      <c r="D48">
        <v>282.34414225509357</v>
      </c>
      <c r="E48">
        <v>11.44399893169266</v>
      </c>
    </row>
    <row r="49" spans="1:5" x14ac:dyDescent="0.2">
      <c r="A49" s="1">
        <v>47</v>
      </c>
      <c r="B49">
        <v>2.206734822007006</v>
      </c>
      <c r="C49">
        <v>20.428781081275279</v>
      </c>
      <c r="D49">
        <v>275.87062975338569</v>
      </c>
      <c r="E49">
        <v>11.35156316916769</v>
      </c>
    </row>
    <row r="50" spans="1:5" x14ac:dyDescent="0.2">
      <c r="A50" s="1">
        <v>48</v>
      </c>
      <c r="B50">
        <v>2.2527093836049952</v>
      </c>
      <c r="C50">
        <v>20.342738390946881</v>
      </c>
      <c r="D50">
        <v>269.77543664335968</v>
      </c>
      <c r="E50">
        <v>11.26323099836088</v>
      </c>
    </row>
    <row r="51" spans="1:5" x14ac:dyDescent="0.2">
      <c r="A51" s="1">
        <v>49</v>
      </c>
      <c r="B51">
        <v>2.2986811867844561</v>
      </c>
      <c r="C51">
        <v>20.26027714281744</v>
      </c>
      <c r="D51">
        <v>264.03606185827931</v>
      </c>
      <c r="E51">
        <v>11.178860880976551</v>
      </c>
    </row>
    <row r="52" spans="1:5" x14ac:dyDescent="0.2">
      <c r="A52" s="1">
        <v>50</v>
      </c>
      <c r="B52">
        <v>2.3446557483824439</v>
      </c>
      <c r="C52">
        <v>20.181279410401189</v>
      </c>
      <c r="D52">
        <v>258.63027209558982</v>
      </c>
      <c r="E52">
        <v>11.09829670649717</v>
      </c>
    </row>
    <row r="53" spans="1:5" x14ac:dyDescent="0.2">
      <c r="A53" s="1">
        <v>51</v>
      </c>
      <c r="B53">
        <v>2.3906303099804331</v>
      </c>
      <c r="C53">
        <v>20.105639644227601</v>
      </c>
      <c r="D53">
        <v>253.5380578261867</v>
      </c>
      <c r="E53">
        <v>11.021397899162739</v>
      </c>
    </row>
    <row r="54" spans="1:5" x14ac:dyDescent="0.2">
      <c r="A54" s="1">
        <v>52</v>
      </c>
      <c r="B54">
        <v>2.4366021131598941</v>
      </c>
      <c r="C54">
        <v>20.03324978759666</v>
      </c>
      <c r="D54">
        <v>248.7404809017828</v>
      </c>
      <c r="E54">
        <v>10.948024014237619</v>
      </c>
    </row>
    <row r="55" spans="1:5" x14ac:dyDescent="0.2">
      <c r="A55" s="1">
        <v>53</v>
      </c>
      <c r="B55">
        <v>2.4825766747578819</v>
      </c>
      <c r="C55">
        <v>19.96398793100526</v>
      </c>
      <c r="D55">
        <v>244.21885624098729</v>
      </c>
      <c r="E55">
        <v>10.87802318904366</v>
      </c>
    </row>
    <row r="56" spans="1:5" x14ac:dyDescent="0.2">
      <c r="A56" s="1">
        <v>54</v>
      </c>
      <c r="B56">
        <v>2.5285512363558711</v>
      </c>
      <c r="C56">
        <v>19.897744239487519</v>
      </c>
      <c r="D56">
        <v>239.95638203794991</v>
      </c>
      <c r="E56">
        <v>10.81125829425905</v>
      </c>
    </row>
    <row r="57" spans="1:5" x14ac:dyDescent="0.2">
      <c r="A57" s="1">
        <v>55</v>
      </c>
      <c r="B57">
        <v>2.574523039535332</v>
      </c>
      <c r="C57">
        <v>19.834407882958519</v>
      </c>
      <c r="D57">
        <v>235.93717438471191</v>
      </c>
      <c r="E57">
        <v>10.747593509093329</v>
      </c>
    </row>
    <row r="58" spans="1:5" x14ac:dyDescent="0.2">
      <c r="A58" s="1">
        <v>56</v>
      </c>
      <c r="B58">
        <v>2.6204976011333199</v>
      </c>
      <c r="C58">
        <v>19.77385713331644</v>
      </c>
      <c r="D58">
        <v>232.14557823756431</v>
      </c>
      <c r="E58">
        <v>10.68688429005757</v>
      </c>
    </row>
    <row r="59" spans="1:5" x14ac:dyDescent="0.2">
      <c r="A59" s="1">
        <v>57</v>
      </c>
      <c r="B59">
        <v>2.666472162731309</v>
      </c>
      <c r="C59">
        <v>19.71598203406802</v>
      </c>
      <c r="D59">
        <v>228.56753058819481</v>
      </c>
      <c r="E59">
        <v>10.629000023337371</v>
      </c>
    </row>
    <row r="60" spans="1:5" x14ac:dyDescent="0.2">
      <c r="A60" s="1">
        <v>58</v>
      </c>
      <c r="B60">
        <v>2.71244396591077</v>
      </c>
      <c r="C60">
        <v>19.66067294572057</v>
      </c>
      <c r="D60">
        <v>225.18975123352621</v>
      </c>
      <c r="E60">
        <v>10.57381234204016</v>
      </c>
    </row>
    <row r="61" spans="1:5" x14ac:dyDescent="0.2">
      <c r="A61" s="1">
        <v>59</v>
      </c>
      <c r="B61">
        <v>2.7584185275087578</v>
      </c>
      <c r="C61">
        <v>19.607811888707271</v>
      </c>
      <c r="D61">
        <v>221.99916142682579</v>
      </c>
      <c r="E61">
        <v>10.52118639975032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2025-09-07T18:11:40Z</dcterms:created>
  <dcterms:modified xsi:type="dcterms:W3CDTF">2025-09-07T18:18:50Z</dcterms:modified>
</cp:coreProperties>
</file>