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slcharan_stanford_edu/Documents/Desktop/github_repos/watertap_spacer_value/watertap_spacer_value/analysis/spacer_optimization_strategies/bwro/"/>
    </mc:Choice>
  </mc:AlternateContent>
  <xr:revisionPtr revIDLastSave="20" documentId="11_5736B454629576547120155C36C0536849CFE6D5" xr6:coauthVersionLast="47" xr6:coauthVersionMax="47" xr10:uidLastSave="{CC1CF833-6F65-6C49-9811-685902D1D75A}"/>
  <bookViews>
    <workbookView xWindow="1280" yWindow="500" windowWidth="37120" windowHeight="21100" xr2:uid="{00000000-000D-0000-FFFF-FFFF00000000}"/>
  </bookViews>
  <sheets>
    <sheet name="Macro Metrics" sheetId="1" r:id="rId1"/>
    <sheet name="simulation" sheetId="2" r:id="rId2"/>
    <sheet name="topology" sheetId="3" r:id="rId3"/>
    <sheet name="module" sheetId="4" r:id="rId4"/>
    <sheet name="process" sheetId="5" r:id="rId5"/>
    <sheet name="topology_module" sheetId="6" r:id="rId6"/>
    <sheet name="module_process" sheetId="7" r:id="rId7"/>
    <sheet name="topology_process" sheetId="8" r:id="rId8"/>
    <sheet name="topology_module_proces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2" i="1"/>
</calcChain>
</file>

<file path=xl/sharedStrings.xml><?xml version="1.0" encoding="utf-8"?>
<sst xmlns="http://schemas.openxmlformats.org/spreadsheetml/2006/main" count="118" uniqueCount="71">
  <si>
    <t>Strategy</t>
  </si>
  <si>
    <t>Operating Pressure (bar)</t>
  </si>
  <si>
    <t>SEC (kWh/m3)</t>
  </si>
  <si>
    <t>LCOW ($/m3)</t>
  </si>
  <si>
    <t>Recovery (%)</t>
  </si>
  <si>
    <t>Sh factor</t>
  </si>
  <si>
    <t>Friction factor</t>
  </si>
  <si>
    <t>Channel height (mm)</t>
  </si>
  <si>
    <t>Spacer porosity</t>
  </si>
  <si>
    <t>Membrane length (m)</t>
  </si>
  <si>
    <t>Pressure vessels</t>
  </si>
  <si>
    <t>Inlet velocity (cm/s)</t>
  </si>
  <si>
    <t>Membrane area (m2)</t>
  </si>
  <si>
    <t>simulation</t>
  </si>
  <si>
    <t>[1, 1, 1]</t>
  </si>
  <si>
    <t>[0.8635999999999999, 0.8635999999999999, 0.8635999999999999]</t>
  </si>
  <si>
    <t>[0.85, 0.85, 0.85]</t>
  </si>
  <si>
    <t>[6, 6, 6]</t>
  </si>
  <si>
    <t>[180, 120, 60]</t>
  </si>
  <si>
    <t>[25.09779822798699, 14.561330859709665, 13.826135207254278]</t>
  </si>
  <si>
    <t>[39053.54353846154, 26035.69569230769, 13017.847846153845]</t>
  </si>
  <si>
    <t>topology</t>
  </si>
  <si>
    <t>[1.8999990787394914, 1.8999994209762523, 1.899999098479393]</t>
  </si>
  <si>
    <t>[0.10000012609071073, 0.10000032113057483, 0.10000055400215783]</t>
  </si>
  <si>
    <t>[25.097798227986996, 15.233081920969902, 13.99508778757714]</t>
  </si>
  <si>
    <t>[39053.54353846154, 26035.695692307694, 13017.847846153847]</t>
  </si>
  <si>
    <t>module</t>
  </si>
  <si>
    <t>[0.7666011422907355, 0.5856915894181508, 0.6943059000895891]</t>
  </si>
  <si>
    <t>[0.9499999546008796, 0.9499998831373712, 0.9499992572663983]</t>
  </si>
  <si>
    <t>[23.43947770868524, 15.660718782106589, 12.80519513891272]</t>
  </si>
  <si>
    <t>[42148.93949931108, 32973.65442326147, 14931.728473004156]</t>
  </si>
  <si>
    <t>process</t>
  </si>
  <si>
    <t>[8.023323811584815, 4.7128672676601076, 4.738835735255349]</t>
  </si>
  <si>
    <t>[185.5006358291111, 160.0602396411161, 113.34890132529316]</t>
  </si>
  <si>
    <t>[24.353575182348237, 8.512487360075236, 6.956648033073286]</t>
  </si>
  <si>
    <t>[53819.09779249803, 27277.550075496678, 19423.418162831324]</t>
  </si>
  <si>
    <t>topology_module</t>
  </si>
  <si>
    <t>[1.8999989734560876, 1.8999991671534533, 1.8999972000419132]</t>
  </si>
  <si>
    <t>[0.10000014944175323, 0.10000012952028571, 0.1000004320764026]</t>
  </si>
  <si>
    <t>[0.6427992590793218, 0.6013645846985765, 1.499982626556128]</t>
  </si>
  <si>
    <t>[0.9444711075222475, 0.8165060210148481, 0.6196612609887676]</t>
  </si>
  <si>
    <t>[25.273097386532413, 15.770633147357884, 14.17740547656699]</t>
  </si>
  <si>
    <t>[46892.68640851001, 32485.449983377137, 8785.063387495236]</t>
  </si>
  <si>
    <t>module_process</t>
  </si>
  <si>
    <t>[1.4999839524848897, 0.30000045911801726, 0.3000003361195088]</t>
  </si>
  <si>
    <t>[0.9499666575075618, 0.9166894339286765, 0.8568495321174092]</t>
  </si>
  <si>
    <t>[1.0000028498109277, 1.0000026263620225, 1.386348260053978]</t>
  </si>
  <si>
    <t>[229.8884480084523, 838.1148798887965, 388.8678796142031]</t>
  </si>
  <si>
    <t>[15.001066985543066, 7.58571406334037, 5.111338331055045]</t>
  </si>
  <si>
    <t>[5609.969375095315, 52864.9193302226, 34004.576175749025]</t>
  </si>
  <si>
    <t>topology_process</t>
  </si>
  <si>
    <t>[1.8999989448486825, 1.8999991002525822, 1.899999088638964]</t>
  </si>
  <si>
    <t>[0.10000033989796737, 0.10000028916726234, 0.10000029472034007]</t>
  </si>
  <si>
    <t>[4.020968625488075, 5.853007509190277, 8.938675893410034]</t>
  </si>
  <si>
    <t>[292.97679104826295, 120.88324271417152, 63.8241409226538]</t>
  </si>
  <si>
    <t>[15.419664011179165, 14.871387606825422, 13.886573843207028]</t>
  </si>
  <si>
    <t>[42599.11657286203, 25584.79097621738, 20629.79245495318]</t>
  </si>
  <si>
    <t>topology_module_process</t>
  </si>
  <si>
    <t>[1.8999980160419385, 1.8999984588584078, 1.8999982719611639]</t>
  </si>
  <si>
    <t>[0.10000026762988727, 0.1000002835502569, 0.10000032498922104]</t>
  </si>
  <si>
    <t>[0.3000010694669906, 0.3000017175916666, 0.3000017023267945]</t>
  </si>
  <si>
    <t>[0.9380373405075144, 0.7827184852578457, 0.7155134696618326]</t>
  </si>
  <si>
    <t>[1.363468821296931, 1.0000135291399896, 1.0796666501351444]</t>
  </si>
  <si>
    <t>[450.3795674786458, 431.08019437797043, 286.0212929308825]</t>
  </si>
  <si>
    <t>[15.000033786227174, 8.124317588652827, 6.057850010938967]</t>
  </si>
  <si>
    <t>[38733.471522082255, 27191.0579737532, 19478.262804520662]</t>
  </si>
  <si>
    <t>global_length_domain</t>
  </si>
  <si>
    <t>Sh</t>
  </si>
  <si>
    <t>Pn</t>
  </si>
  <si>
    <t>Re</t>
  </si>
  <si>
    <t>%Savings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</si>
</sst>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M21" sqref="M21"/>
    </sheetView>
  </sheetViews>
  <sheetFormatPr baseColWidth="10" defaultColWidth="8.83203125" defaultRowHeight="15" x14ac:dyDescent="0.2"/>
  <cols>
    <col min="1" max="1" width="21.83203125" bestFit="1" customWidth="1"/>
    <col min="2" max="2" width="19.83203125" bestFit="1" customWidth="1"/>
    <col min="3" max="4" width="12.1640625" bestFit="1" customWidth="1"/>
    <col min="12" max="12" width="18.33203125" customWidth="1"/>
    <col min="13" max="13" width="56.66406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70</v>
      </c>
    </row>
    <row r="2" spans="1:14" x14ac:dyDescent="0.2">
      <c r="A2" s="1" t="s">
        <v>57</v>
      </c>
      <c r="B2">
        <v>26.01991397766276</v>
      </c>
      <c r="C2">
        <v>0.92446901444811136</v>
      </c>
      <c r="D2">
        <v>0.17276871080673789</v>
      </c>
      <c r="E2">
        <v>85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63</v>
      </c>
      <c r="L2" t="s">
        <v>64</v>
      </c>
      <c r="M2" t="s">
        <v>65</v>
      </c>
      <c r="N2">
        <f>(($D$9-D2)/$D$9)*100</f>
        <v>10.499606330054519</v>
      </c>
    </row>
    <row r="3" spans="1:14" x14ac:dyDescent="0.2">
      <c r="A3" s="1" t="s">
        <v>36</v>
      </c>
      <c r="B3">
        <v>26.1460004343237</v>
      </c>
      <c r="C3">
        <v>0.92995450735578655</v>
      </c>
      <c r="D3">
        <v>0.17479242181034299</v>
      </c>
      <c r="E3">
        <v>85</v>
      </c>
      <c r="F3" t="s">
        <v>37</v>
      </c>
      <c r="G3" t="s">
        <v>38</v>
      </c>
      <c r="H3" t="s">
        <v>39</v>
      </c>
      <c r="I3" t="s">
        <v>40</v>
      </c>
      <c r="J3" t="s">
        <v>17</v>
      </c>
      <c r="K3" t="s">
        <v>18</v>
      </c>
      <c r="L3" t="s">
        <v>41</v>
      </c>
      <c r="M3" t="s">
        <v>42</v>
      </c>
      <c r="N3">
        <f t="shared" ref="N3:N9" si="0">(($D$9-D3)/$D$9)*100</f>
        <v>9.4512513897930006</v>
      </c>
    </row>
    <row r="4" spans="1:14" x14ac:dyDescent="0.2">
      <c r="A4" s="1" t="s">
        <v>50</v>
      </c>
      <c r="B4">
        <v>26.153008563090541</v>
      </c>
      <c r="C4">
        <v>0.92938643568176882</v>
      </c>
      <c r="D4">
        <v>0.17508074523312181</v>
      </c>
      <c r="E4">
        <v>85</v>
      </c>
      <c r="F4" t="s">
        <v>51</v>
      </c>
      <c r="G4" t="s">
        <v>52</v>
      </c>
      <c r="H4" t="s">
        <v>15</v>
      </c>
      <c r="I4" t="s">
        <v>16</v>
      </c>
      <c r="J4" t="s">
        <v>53</v>
      </c>
      <c r="K4" t="s">
        <v>54</v>
      </c>
      <c r="L4" t="s">
        <v>55</v>
      </c>
      <c r="M4" t="s">
        <v>56</v>
      </c>
      <c r="N4">
        <f t="shared" si="0"/>
        <v>9.3018895075258108</v>
      </c>
    </row>
    <row r="5" spans="1:14" x14ac:dyDescent="0.2">
      <c r="A5" s="1" t="s">
        <v>21</v>
      </c>
      <c r="B5">
        <v>27.410694462482319</v>
      </c>
      <c r="C5">
        <v>0.97604050899831574</v>
      </c>
      <c r="D5">
        <v>0.1764732747094396</v>
      </c>
      <c r="E5">
        <v>85</v>
      </c>
      <c r="F5" t="s">
        <v>22</v>
      </c>
      <c r="G5" t="s">
        <v>23</v>
      </c>
      <c r="H5" t="s">
        <v>15</v>
      </c>
      <c r="I5" t="s">
        <v>16</v>
      </c>
      <c r="J5" t="s">
        <v>17</v>
      </c>
      <c r="K5" t="s">
        <v>18</v>
      </c>
      <c r="L5" t="s">
        <v>24</v>
      </c>
      <c r="M5" t="s">
        <v>25</v>
      </c>
      <c r="N5">
        <f t="shared" si="0"/>
        <v>8.5805092544378478</v>
      </c>
    </row>
    <row r="6" spans="1:14" x14ac:dyDescent="0.2">
      <c r="A6" s="1" t="s">
        <v>43</v>
      </c>
      <c r="B6">
        <v>26.757424553707938</v>
      </c>
      <c r="C6">
        <v>0.95340310381171545</v>
      </c>
      <c r="D6">
        <v>0.18006185026590549</v>
      </c>
      <c r="E6">
        <v>85</v>
      </c>
      <c r="F6" t="s">
        <v>14</v>
      </c>
      <c r="G6" t="s">
        <v>14</v>
      </c>
      <c r="H6" t="s">
        <v>44</v>
      </c>
      <c r="I6" t="s">
        <v>45</v>
      </c>
      <c r="J6" t="s">
        <v>46</v>
      </c>
      <c r="K6" t="s">
        <v>47</v>
      </c>
      <c r="L6" t="s">
        <v>48</v>
      </c>
      <c r="M6" t="s">
        <v>49</v>
      </c>
      <c r="N6">
        <f t="shared" si="0"/>
        <v>6.7214983055321946</v>
      </c>
    </row>
    <row r="7" spans="1:14" x14ac:dyDescent="0.2">
      <c r="A7" s="1" t="s">
        <v>26</v>
      </c>
      <c r="B7">
        <v>28.485202417268741</v>
      </c>
      <c r="C7">
        <v>1.0233872509629709</v>
      </c>
      <c r="D7">
        <v>0.18824266414620361</v>
      </c>
      <c r="E7">
        <v>85</v>
      </c>
      <c r="F7" t="s">
        <v>14</v>
      </c>
      <c r="G7" t="s">
        <v>14</v>
      </c>
      <c r="H7" t="s">
        <v>27</v>
      </c>
      <c r="I7" t="s">
        <v>28</v>
      </c>
      <c r="J7" t="s">
        <v>17</v>
      </c>
      <c r="K7" t="s">
        <v>18</v>
      </c>
      <c r="L7" t="s">
        <v>29</v>
      </c>
      <c r="M7" t="s">
        <v>30</v>
      </c>
      <c r="N7">
        <f t="shared" si="0"/>
        <v>2.4835430681033968</v>
      </c>
    </row>
    <row r="8" spans="1:14" x14ac:dyDescent="0.2">
      <c r="A8" s="1" t="s">
        <v>31</v>
      </c>
      <c r="B8">
        <v>27.891933392709369</v>
      </c>
      <c r="C8">
        <v>1.0018090880008761</v>
      </c>
      <c r="D8">
        <v>0.19019724875409669</v>
      </c>
      <c r="E8">
        <v>85</v>
      </c>
      <c r="F8" t="s">
        <v>14</v>
      </c>
      <c r="G8" t="s">
        <v>14</v>
      </c>
      <c r="H8" t="s">
        <v>15</v>
      </c>
      <c r="I8" t="s">
        <v>16</v>
      </c>
      <c r="J8" t="s">
        <v>32</v>
      </c>
      <c r="K8" t="s">
        <v>33</v>
      </c>
      <c r="L8" t="s">
        <v>34</v>
      </c>
      <c r="M8" t="s">
        <v>35</v>
      </c>
      <c r="N8">
        <f t="shared" si="0"/>
        <v>1.4709980820883473</v>
      </c>
    </row>
    <row r="9" spans="1:14" x14ac:dyDescent="0.2">
      <c r="A9" s="1" t="s">
        <v>13</v>
      </c>
      <c r="B9">
        <v>30.471877688076219</v>
      </c>
      <c r="C9">
        <v>1.100334682371412</v>
      </c>
      <c r="D9">
        <v>0.1930368166243655</v>
      </c>
      <c r="E9">
        <v>85</v>
      </c>
      <c r="F9" t="s">
        <v>14</v>
      </c>
      <c r="G9" t="s">
        <v>14</v>
      </c>
      <c r="H9" t="s">
        <v>15</v>
      </c>
      <c r="I9" t="s">
        <v>16</v>
      </c>
      <c r="J9" t="s">
        <v>17</v>
      </c>
      <c r="K9" t="s">
        <v>18</v>
      </c>
      <c r="L9" t="s">
        <v>19</v>
      </c>
      <c r="M9" t="s">
        <v>20</v>
      </c>
      <c r="N9">
        <f t="shared" si="0"/>
        <v>0</v>
      </c>
    </row>
  </sheetData>
  <sortState xmlns:xlrd2="http://schemas.microsoft.com/office/spreadsheetml/2017/richdata2" ref="A2:M9">
    <sortCondition ref="D2:D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66</v>
      </c>
      <c r="C1" s="1" t="s">
        <v>67</v>
      </c>
      <c r="D1" s="1" t="s">
        <v>68</v>
      </c>
      <c r="E1" s="1" t="s">
        <v>69</v>
      </c>
    </row>
    <row r="2" spans="1:5" x14ac:dyDescent="0.2">
      <c r="A2" s="1">
        <v>0</v>
      </c>
      <c r="B2">
        <v>0.10000199999999999</v>
      </c>
      <c r="C2">
        <v>33.712787806457378</v>
      </c>
      <c r="D2">
        <v>9473068.7095981985</v>
      </c>
      <c r="E2">
        <v>253.15657090272379</v>
      </c>
    </row>
    <row r="3" spans="1:5" x14ac:dyDescent="0.2">
      <c r="A3" s="1">
        <v>1</v>
      </c>
      <c r="B3">
        <v>0.19999800000000001</v>
      </c>
      <c r="C3">
        <v>33.563436295287197</v>
      </c>
      <c r="D3">
        <v>9198247.5557443425</v>
      </c>
      <c r="E3">
        <v>250.01583036395169</v>
      </c>
    </row>
    <row r="4" spans="1:5" x14ac:dyDescent="0.2">
      <c r="A4" s="1">
        <v>2</v>
      </c>
      <c r="B4">
        <v>0.3</v>
      </c>
      <c r="C4">
        <v>33.413559732034493</v>
      </c>
      <c r="D4">
        <v>8929581.926854331</v>
      </c>
      <c r="E4">
        <v>246.88895960823791</v>
      </c>
    </row>
    <row r="5" spans="1:5" x14ac:dyDescent="0.2">
      <c r="A5" s="1">
        <v>3</v>
      </c>
      <c r="B5">
        <v>0.40000200000000002</v>
      </c>
      <c r="C5">
        <v>33.263163626183683</v>
      </c>
      <c r="D5">
        <v>8666992.1151734423</v>
      </c>
      <c r="E5">
        <v>243.77624784669831</v>
      </c>
    </row>
    <row r="6" spans="1:5" x14ac:dyDescent="0.2">
      <c r="A6" s="1">
        <v>4</v>
      </c>
      <c r="B6">
        <v>0.49999800000000011</v>
      </c>
      <c r="C6">
        <v>33.11225381736682</v>
      </c>
      <c r="D6">
        <v>8410398.1228445712</v>
      </c>
      <c r="E6">
        <v>240.67798640015991</v>
      </c>
    </row>
    <row r="7" spans="1:5" x14ac:dyDescent="0.2">
      <c r="A7" s="1">
        <v>5</v>
      </c>
      <c r="B7">
        <v>0.60000000000000009</v>
      </c>
      <c r="C7">
        <v>32.960809248300372</v>
      </c>
      <c r="D7">
        <v>8159675.1916960953</v>
      </c>
      <c r="E7">
        <v>237.59391620663939</v>
      </c>
    </row>
    <row r="8" spans="1:5" x14ac:dyDescent="0.2">
      <c r="A8" s="1">
        <v>6</v>
      </c>
      <c r="B8">
        <v>0.70000200000000001</v>
      </c>
      <c r="C8">
        <v>32.808836184827072</v>
      </c>
      <c r="D8">
        <v>7914745.9349665567</v>
      </c>
      <c r="E8">
        <v>234.5243407949178</v>
      </c>
    </row>
    <row r="9" spans="1:5" x14ac:dyDescent="0.2">
      <c r="A9" s="1">
        <v>7</v>
      </c>
      <c r="B9">
        <v>0.79999799999999999</v>
      </c>
      <c r="C9">
        <v>32.65634127147797</v>
      </c>
      <c r="D9">
        <v>7675532.6683635917</v>
      </c>
      <c r="E9">
        <v>231.4695660482719</v>
      </c>
    </row>
    <row r="10" spans="1:5" x14ac:dyDescent="0.2">
      <c r="A10" s="1">
        <v>8</v>
      </c>
      <c r="B10">
        <v>0.89999999999999991</v>
      </c>
      <c r="C10">
        <v>32.503304022511422</v>
      </c>
      <c r="D10">
        <v>7441915.9906255733</v>
      </c>
      <c r="E10">
        <v>228.4293556676715</v>
      </c>
    </row>
    <row r="11" spans="1:5" x14ac:dyDescent="0.2">
      <c r="A11" s="1">
        <v>9</v>
      </c>
      <c r="B11">
        <v>1.0000020000000001</v>
      </c>
      <c r="C11">
        <v>32.34973160902338</v>
      </c>
      <c r="D11">
        <v>7213820.6661450183</v>
      </c>
      <c r="E11">
        <v>225.40402842943391</v>
      </c>
    </row>
    <row r="12" spans="1:5" x14ac:dyDescent="0.2">
      <c r="A12" s="1">
        <v>10</v>
      </c>
      <c r="B12">
        <v>1.099998</v>
      </c>
      <c r="C12">
        <v>32.195631636779389</v>
      </c>
      <c r="D12">
        <v>6991171.1562098796</v>
      </c>
      <c r="E12">
        <v>222.39390570487899</v>
      </c>
    </row>
    <row r="13" spans="1:5" x14ac:dyDescent="0.2">
      <c r="A13" s="1">
        <v>11</v>
      </c>
      <c r="B13">
        <v>1.2</v>
      </c>
      <c r="C13">
        <v>32.040984353155046</v>
      </c>
      <c r="D13">
        <v>6773853.1061594654</v>
      </c>
      <c r="E13">
        <v>219.39877510604759</v>
      </c>
    </row>
    <row r="14" spans="1:5" x14ac:dyDescent="0.2">
      <c r="A14" s="1">
        <v>12</v>
      </c>
      <c r="B14">
        <v>1.3000020000000001</v>
      </c>
      <c r="C14">
        <v>31.885798008058408</v>
      </c>
      <c r="D14">
        <v>6561793.2723742528</v>
      </c>
      <c r="E14">
        <v>216.41897159606</v>
      </c>
    </row>
    <row r="15" spans="1:5" x14ac:dyDescent="0.2">
      <c r="A15" s="1">
        <v>13</v>
      </c>
      <c r="B15">
        <v>1.3999980000000001</v>
      </c>
      <c r="C15">
        <v>31.730081350449179</v>
      </c>
      <c r="D15">
        <v>6354918.1044273889</v>
      </c>
      <c r="E15">
        <v>213.45483296165841</v>
      </c>
    </row>
    <row r="16" spans="1:5" x14ac:dyDescent="0.2">
      <c r="A16" s="1">
        <v>14</v>
      </c>
      <c r="B16">
        <v>1.5</v>
      </c>
      <c r="C16">
        <v>31.57381555067624</v>
      </c>
      <c r="D16">
        <v>6153117.9994294764</v>
      </c>
      <c r="E16">
        <v>210.50617189851241</v>
      </c>
    </row>
    <row r="17" spans="1:5" x14ac:dyDescent="0.2">
      <c r="A17" s="1">
        <v>15</v>
      </c>
      <c r="B17">
        <v>1.6000019999999999</v>
      </c>
      <c r="C17">
        <v>31.41701013888299</v>
      </c>
      <c r="D17">
        <v>5956321.5570079014</v>
      </c>
      <c r="E17">
        <v>207.57334048145111</v>
      </c>
    </row>
    <row r="18" spans="1:5" x14ac:dyDescent="0.2">
      <c r="A18" s="1">
        <v>16</v>
      </c>
      <c r="B18">
        <v>1.6999979999999999</v>
      </c>
      <c r="C18">
        <v>31.259675218027478</v>
      </c>
      <c r="D18">
        <v>5764457.068205717</v>
      </c>
      <c r="E18">
        <v>204.6566938153627</v>
      </c>
    </row>
    <row r="19" spans="1:5" x14ac:dyDescent="0.2">
      <c r="A19" s="1">
        <v>17</v>
      </c>
      <c r="B19">
        <v>1.8</v>
      </c>
      <c r="C19">
        <v>31.101793103131708</v>
      </c>
      <c r="D19">
        <v>5577419.4020719547</v>
      </c>
      <c r="E19">
        <v>201.75607084883751</v>
      </c>
    </row>
    <row r="20" spans="1:5" x14ac:dyDescent="0.2">
      <c r="A20" s="1">
        <v>18</v>
      </c>
      <c r="B20">
        <v>1.900002</v>
      </c>
      <c r="C20">
        <v>30.943374837121919</v>
      </c>
      <c r="D20">
        <v>5395138.8630600246</v>
      </c>
      <c r="E20">
        <v>198.87184164649449</v>
      </c>
    </row>
    <row r="21" spans="1:5" x14ac:dyDescent="0.2">
      <c r="A21" s="1">
        <v>19</v>
      </c>
      <c r="B21">
        <v>1.9999979999999999</v>
      </c>
      <c r="C21">
        <v>30.78443211983144</v>
      </c>
      <c r="D21">
        <v>5217545.4472895162</v>
      </c>
      <c r="E21">
        <v>196.0043794736375</v>
      </c>
    </row>
    <row r="22" spans="1:5" x14ac:dyDescent="0.2">
      <c r="A22" s="1">
        <v>20</v>
      </c>
      <c r="B22">
        <v>2.1</v>
      </c>
      <c r="C22">
        <v>30.624948668059449</v>
      </c>
      <c r="D22">
        <v>5044538.2306077238</v>
      </c>
      <c r="E22">
        <v>193.15355065996971</v>
      </c>
    </row>
    <row r="23" spans="1:5" x14ac:dyDescent="0.2">
      <c r="A23" s="1">
        <v>21</v>
      </c>
      <c r="B23">
        <v>2.200002</v>
      </c>
      <c r="C23">
        <v>30.464937304328259</v>
      </c>
      <c r="D23">
        <v>4876049.0942571182</v>
      </c>
      <c r="E23">
        <v>190.3197440478765</v>
      </c>
    </row>
    <row r="24" spans="1:5" x14ac:dyDescent="0.2">
      <c r="A24" s="1">
        <v>22</v>
      </c>
      <c r="B24">
        <v>2.299998</v>
      </c>
      <c r="C24">
        <v>30.304411603323679</v>
      </c>
      <c r="D24">
        <v>4712009.6135821808</v>
      </c>
      <c r="E24">
        <v>187.503351797531</v>
      </c>
    </row>
    <row r="25" spans="1:5" x14ac:dyDescent="0.2">
      <c r="A25" s="1">
        <v>23</v>
      </c>
      <c r="B25">
        <v>2.4</v>
      </c>
      <c r="C25">
        <v>30.143356979457931</v>
      </c>
      <c r="D25">
        <v>4552322.820683877</v>
      </c>
      <c r="E25">
        <v>184.70426865653209</v>
      </c>
    </row>
    <row r="26" spans="1:5" x14ac:dyDescent="0.2">
      <c r="A26" s="1">
        <v>24</v>
      </c>
      <c r="B26">
        <v>2.5000019999999998</v>
      </c>
      <c r="C26">
        <v>29.981788338679412</v>
      </c>
      <c r="D26">
        <v>4396922.0562027097</v>
      </c>
      <c r="E26">
        <v>181.92290288643471</v>
      </c>
    </row>
    <row r="27" spans="1:5" x14ac:dyDescent="0.2">
      <c r="A27" s="1">
        <v>25</v>
      </c>
      <c r="B27">
        <v>2.5999979999999998</v>
      </c>
      <c r="C27">
        <v>29.8197214461259</v>
      </c>
      <c r="D27">
        <v>4245740.359727296</v>
      </c>
      <c r="E27">
        <v>179.15966610756911</v>
      </c>
    </row>
    <row r="28" spans="1:5" x14ac:dyDescent="0.2">
      <c r="A28" s="1">
        <v>26</v>
      </c>
      <c r="B28">
        <v>2.7</v>
      </c>
      <c r="C28">
        <v>29.657143751141309</v>
      </c>
      <c r="D28">
        <v>4098684.4838062888</v>
      </c>
      <c r="E28">
        <v>176.41448236544591</v>
      </c>
    </row>
    <row r="29" spans="1:5" x14ac:dyDescent="0.2">
      <c r="A29" s="1">
        <v>27</v>
      </c>
      <c r="B29">
        <v>2.8000020000000001</v>
      </c>
      <c r="C29">
        <v>29.494072585919071</v>
      </c>
      <c r="D29">
        <v>3955689.1222281349</v>
      </c>
      <c r="E29">
        <v>173.6877797634416</v>
      </c>
    </row>
    <row r="30" spans="1:5" x14ac:dyDescent="0.2">
      <c r="A30" s="1">
        <v>28</v>
      </c>
      <c r="B30">
        <v>2.8999980000000001</v>
      </c>
      <c r="C30">
        <v>29.330526260850188</v>
      </c>
      <c r="D30">
        <v>3816688.675290165</v>
      </c>
      <c r="E30">
        <v>170.97998970030289</v>
      </c>
    </row>
    <row r="31" spans="1:5" x14ac:dyDescent="0.2">
      <c r="A31" s="1">
        <v>29</v>
      </c>
      <c r="B31">
        <v>3</v>
      </c>
      <c r="C31">
        <v>29.166494640704279</v>
      </c>
      <c r="D31">
        <v>3681593.395341882</v>
      </c>
      <c r="E31">
        <v>168.29106615966509</v>
      </c>
    </row>
    <row r="32" spans="1:5" x14ac:dyDescent="0.2">
      <c r="A32" s="1">
        <v>30</v>
      </c>
      <c r="B32">
        <v>3.1000019999999999</v>
      </c>
      <c r="C32">
        <v>29.001997866380389</v>
      </c>
      <c r="D32">
        <v>3550339.2349765729</v>
      </c>
      <c r="E32">
        <v>165.6214572002643</v>
      </c>
    </row>
    <row r="33" spans="1:5" x14ac:dyDescent="0.2">
      <c r="A33" s="1">
        <v>31</v>
      </c>
      <c r="B33">
        <v>3.1999979999999999</v>
      </c>
      <c r="C33">
        <v>28.837057187565499</v>
      </c>
      <c r="D33">
        <v>3422861.8639680422</v>
      </c>
      <c r="E33">
        <v>162.9716139737302</v>
      </c>
    </row>
    <row r="34" spans="1:5" x14ac:dyDescent="0.2">
      <c r="A34" s="1">
        <v>32</v>
      </c>
      <c r="B34">
        <v>3.3</v>
      </c>
      <c r="C34">
        <v>28.671665308102661</v>
      </c>
      <c r="D34">
        <v>3299074.8297169618</v>
      </c>
      <c r="E34">
        <v>160.34152069910931</v>
      </c>
    </row>
    <row r="35" spans="1:5" x14ac:dyDescent="0.2">
      <c r="A35" s="1">
        <v>33</v>
      </c>
      <c r="B35">
        <v>3.4000020000000002</v>
      </c>
      <c r="C35">
        <v>28.50584559830839</v>
      </c>
      <c r="D35">
        <v>3178915.2622605311</v>
      </c>
      <c r="E35">
        <v>157.73164508426859</v>
      </c>
    </row>
    <row r="36" spans="1:5" x14ac:dyDescent="0.2">
      <c r="A36" s="1">
        <v>34</v>
      </c>
      <c r="B36">
        <v>3.4999980000000002</v>
      </c>
      <c r="C36">
        <v>28.33962267816381</v>
      </c>
      <c r="D36">
        <v>3062320.0230987198</v>
      </c>
      <c r="E36">
        <v>155.14245754685919</v>
      </c>
    </row>
    <row r="37" spans="1:5" x14ac:dyDescent="0.2">
      <c r="A37" s="1">
        <v>35</v>
      </c>
      <c r="B37">
        <v>3.6</v>
      </c>
      <c r="C37">
        <v>28.172992554790159</v>
      </c>
      <c r="D37">
        <v>2949205.7669232842</v>
      </c>
      <c r="E37">
        <v>152.573972370733</v>
      </c>
    </row>
    <row r="38" spans="1:5" x14ac:dyDescent="0.2">
      <c r="A38" s="1">
        <v>36</v>
      </c>
      <c r="B38">
        <v>3.700002</v>
      </c>
      <c r="C38">
        <v>28.00598228252484</v>
      </c>
      <c r="D38">
        <v>2839510.7342548491</v>
      </c>
      <c r="E38">
        <v>150.02667605472101</v>
      </c>
    </row>
    <row r="39" spans="1:5" x14ac:dyDescent="0.2">
      <c r="A39" s="1">
        <v>37</v>
      </c>
      <c r="B39">
        <v>3.799998</v>
      </c>
      <c r="C39">
        <v>27.83862031398294</v>
      </c>
      <c r="D39">
        <v>2733172.9155810052</v>
      </c>
      <c r="E39">
        <v>147.50105719523239</v>
      </c>
    </row>
    <row r="40" spans="1:5" x14ac:dyDescent="0.2">
      <c r="A40" s="1">
        <v>38</v>
      </c>
      <c r="B40">
        <v>3.9</v>
      </c>
      <c r="C40">
        <v>27.670906458077869</v>
      </c>
      <c r="D40">
        <v>2630111.903589658</v>
      </c>
      <c r="E40">
        <v>144.9971593551615</v>
      </c>
    </row>
    <row r="41" spans="1:5" x14ac:dyDescent="0.2">
      <c r="A41" s="1">
        <v>39</v>
      </c>
      <c r="B41">
        <v>4.0000020000000003</v>
      </c>
      <c r="C41">
        <v>27.50287193318718</v>
      </c>
      <c r="D41">
        <v>2530266.9985070778</v>
      </c>
      <c r="E41">
        <v>142.51548626088899</v>
      </c>
    </row>
    <row r="42" spans="1:5" x14ac:dyDescent="0.2">
      <c r="A42" s="1">
        <v>40</v>
      </c>
      <c r="B42">
        <v>4.0999979999999994</v>
      </c>
      <c r="C42">
        <v>27.334549508091929</v>
      </c>
      <c r="D42">
        <v>2433577.2739770212</v>
      </c>
      <c r="E42">
        <v>140.05654284042831</v>
      </c>
    </row>
    <row r="43" spans="1:5" x14ac:dyDescent="0.2">
      <c r="A43" s="1">
        <v>41</v>
      </c>
      <c r="B43">
        <v>4.1999999999999993</v>
      </c>
      <c r="C43">
        <v>27.16594331513198</v>
      </c>
      <c r="D43">
        <v>2339965.111721423</v>
      </c>
      <c r="E43">
        <v>137.62040036696339</v>
      </c>
    </row>
    <row r="44" spans="1:5" x14ac:dyDescent="0.2">
      <c r="A44" s="1">
        <v>42</v>
      </c>
      <c r="B44">
        <v>4.3000020000000001</v>
      </c>
      <c r="C44">
        <v>26.99708922823493</v>
      </c>
      <c r="D44">
        <v>2249370.8392204149</v>
      </c>
      <c r="E44">
        <v>135.2075773542638</v>
      </c>
    </row>
    <row r="45" spans="1:5" x14ac:dyDescent="0.2">
      <c r="A45" s="1">
        <v>43</v>
      </c>
      <c r="B45">
        <v>4.3999980000000001</v>
      </c>
      <c r="C45">
        <v>26.828024821001819</v>
      </c>
      <c r="D45">
        <v>2161734.5865959208</v>
      </c>
      <c r="E45">
        <v>132.8185922790677</v>
      </c>
    </row>
    <row r="46" spans="1:5" x14ac:dyDescent="0.2">
      <c r="A46" s="1">
        <v>44</v>
      </c>
      <c r="B46">
        <v>4.5</v>
      </c>
      <c r="C46">
        <v>26.658759076382051</v>
      </c>
      <c r="D46">
        <v>2076981.398210214</v>
      </c>
      <c r="E46">
        <v>130.4535415897503</v>
      </c>
    </row>
    <row r="47" spans="1:5" x14ac:dyDescent="0.2">
      <c r="A47" s="1">
        <v>45</v>
      </c>
      <c r="B47">
        <v>4.6000019999999999</v>
      </c>
      <c r="C47">
        <v>26.489333006027721</v>
      </c>
      <c r="D47">
        <v>1995052.617133318</v>
      </c>
      <c r="E47">
        <v>128.1129550875755</v>
      </c>
    </row>
    <row r="48" spans="1:5" x14ac:dyDescent="0.2">
      <c r="A48" s="1">
        <v>46</v>
      </c>
      <c r="B48">
        <v>4.6999979999999999</v>
      </c>
      <c r="C48">
        <v>26.319789458693599</v>
      </c>
      <c r="D48">
        <v>1915889.4249779959</v>
      </c>
      <c r="E48">
        <v>125.79736089547551</v>
      </c>
    </row>
    <row r="49" spans="1:5" x14ac:dyDescent="0.2">
      <c r="A49" s="1">
        <v>47</v>
      </c>
      <c r="B49">
        <v>4.8000000000000007</v>
      </c>
      <c r="C49">
        <v>26.15014277524164</v>
      </c>
      <c r="D49">
        <v>1839419.4274496699</v>
      </c>
      <c r="E49">
        <v>123.506876946337</v>
      </c>
    </row>
    <row r="50" spans="1:5" x14ac:dyDescent="0.2">
      <c r="A50" s="1">
        <v>48</v>
      </c>
      <c r="B50">
        <v>4.9000020000000006</v>
      </c>
      <c r="C50">
        <v>25.98043954875649</v>
      </c>
      <c r="D50">
        <v>1765584.9950111189</v>
      </c>
      <c r="E50">
        <v>121.24203958659329</v>
      </c>
    </row>
    <row r="51" spans="1:5" x14ac:dyDescent="0.2">
      <c r="A51" s="1">
        <v>49</v>
      </c>
      <c r="B51">
        <v>4.9999979999999997</v>
      </c>
      <c r="C51">
        <v>25.81072832300999</v>
      </c>
      <c r="D51">
        <v>1694328.3801719961</v>
      </c>
      <c r="E51">
        <v>119.0033813849215</v>
      </c>
    </row>
    <row r="52" spans="1:5" x14ac:dyDescent="0.2">
      <c r="A52" s="1">
        <v>50</v>
      </c>
      <c r="B52">
        <v>5.0999999999999996</v>
      </c>
      <c r="C52">
        <v>25.641029249635931</v>
      </c>
      <c r="D52">
        <v>1625579.6764530961</v>
      </c>
      <c r="E52">
        <v>116.7910367328958</v>
      </c>
    </row>
    <row r="53" spans="1:5" x14ac:dyDescent="0.2">
      <c r="A53" s="1">
        <v>51</v>
      </c>
      <c r="B53">
        <v>5.2000019999999996</v>
      </c>
      <c r="C53">
        <v>25.471394869859029</v>
      </c>
      <c r="D53">
        <v>1559282.3196952189</v>
      </c>
      <c r="E53">
        <v>114.605542373015</v>
      </c>
    </row>
    <row r="54" spans="1:5" x14ac:dyDescent="0.2">
      <c r="A54" s="1">
        <v>52</v>
      </c>
      <c r="B54">
        <v>5.2999980000000004</v>
      </c>
      <c r="C54">
        <v>25.301879750095189</v>
      </c>
      <c r="D54">
        <v>1495379.6797607639</v>
      </c>
      <c r="E54">
        <v>112.4474286690766</v>
      </c>
    </row>
    <row r="55" spans="1:5" x14ac:dyDescent="0.2">
      <c r="A55" s="1">
        <v>53</v>
      </c>
      <c r="B55">
        <v>5.4</v>
      </c>
      <c r="C55">
        <v>25.13251020672897</v>
      </c>
      <c r="D55">
        <v>1433804.294805259</v>
      </c>
      <c r="E55">
        <v>110.31683996291309</v>
      </c>
    </row>
    <row r="56" spans="1:5" x14ac:dyDescent="0.2">
      <c r="A56" s="1">
        <v>54</v>
      </c>
      <c r="B56">
        <v>5.5000020000000003</v>
      </c>
      <c r="C56">
        <v>24.963344970497641</v>
      </c>
      <c r="D56">
        <v>1374500.732688308</v>
      </c>
      <c r="E56">
        <v>108.2143057163001</v>
      </c>
    </row>
    <row r="57" spans="1:5" x14ac:dyDescent="0.2">
      <c r="A57" s="1">
        <v>55</v>
      </c>
      <c r="B57">
        <v>5.5999979999999994</v>
      </c>
      <c r="C57">
        <v>24.794444814420729</v>
      </c>
      <c r="D57">
        <v>1317413.556426059</v>
      </c>
      <c r="E57">
        <v>106.14034588851671</v>
      </c>
    </row>
    <row r="58" spans="1:5" x14ac:dyDescent="0.2">
      <c r="A58" s="1">
        <v>56</v>
      </c>
      <c r="B58">
        <v>5.6999999999999993</v>
      </c>
      <c r="C58">
        <v>24.625842420700661</v>
      </c>
      <c r="D58">
        <v>1262477.7381110841</v>
      </c>
      <c r="E58">
        <v>104.0951066947479</v>
      </c>
    </row>
    <row r="59" spans="1:5" x14ac:dyDescent="0.2">
      <c r="A59" s="1">
        <v>57</v>
      </c>
      <c r="B59">
        <v>5.8000020000000001</v>
      </c>
      <c r="C59">
        <v>24.457602768309091</v>
      </c>
      <c r="D59">
        <v>1209639.074760681</v>
      </c>
      <c r="E59">
        <v>102.07910106592981</v>
      </c>
    </row>
    <row r="60" spans="1:5" x14ac:dyDescent="0.2">
      <c r="A60" s="1">
        <v>58</v>
      </c>
      <c r="B60">
        <v>5.8999980000000001</v>
      </c>
      <c r="C60">
        <v>24.28979281742194</v>
      </c>
      <c r="D60">
        <v>1158843.4292018311</v>
      </c>
      <c r="E60">
        <v>100.092828796455</v>
      </c>
    </row>
    <row r="61" spans="1:5" x14ac:dyDescent="0.2">
      <c r="A61" s="1">
        <v>59</v>
      </c>
      <c r="B61">
        <v>6</v>
      </c>
      <c r="C61">
        <v>24.12245160245989</v>
      </c>
      <c r="D61">
        <v>1110028.2304887511</v>
      </c>
      <c r="E61">
        <v>98.136428340413488</v>
      </c>
    </row>
    <row r="62" spans="1:5" x14ac:dyDescent="0.2">
      <c r="A62" s="1">
        <v>60</v>
      </c>
      <c r="B62">
        <v>6.1000019999999999</v>
      </c>
      <c r="C62">
        <v>27.78018278712187</v>
      </c>
      <c r="D62">
        <v>2638589.8461895548</v>
      </c>
      <c r="E62">
        <v>145.20529939423781</v>
      </c>
    </row>
    <row r="63" spans="1:5" x14ac:dyDescent="0.2">
      <c r="A63" s="1">
        <v>61</v>
      </c>
      <c r="B63">
        <v>6.1999979999999999</v>
      </c>
      <c r="C63">
        <v>27.647209715502481</v>
      </c>
      <c r="D63">
        <v>2558707.0351358368</v>
      </c>
      <c r="E63">
        <v>143.22817177984459</v>
      </c>
    </row>
    <row r="64" spans="1:5" x14ac:dyDescent="0.2">
      <c r="A64" s="1">
        <v>62</v>
      </c>
      <c r="B64">
        <v>6.3</v>
      </c>
      <c r="C64">
        <v>27.514588581775971</v>
      </c>
      <c r="D64">
        <v>2481139.8300155918</v>
      </c>
      <c r="E64">
        <v>141.27317888306041</v>
      </c>
    </row>
    <row r="65" spans="1:5" x14ac:dyDescent="0.2">
      <c r="A65" s="1">
        <v>63</v>
      </c>
      <c r="B65">
        <v>6.4000019999999997</v>
      </c>
      <c r="C65">
        <v>27.382351405883899</v>
      </c>
      <c r="D65">
        <v>2405841.4350229981</v>
      </c>
      <c r="E65">
        <v>139.34059172537749</v>
      </c>
    </row>
    <row r="66" spans="1:5" x14ac:dyDescent="0.2">
      <c r="A66" s="1">
        <v>64</v>
      </c>
      <c r="B66">
        <v>6.4999979999999997</v>
      </c>
      <c r="C66">
        <v>27.25053064278001</v>
      </c>
      <c r="D66">
        <v>2332765.1516180299</v>
      </c>
      <c r="E66">
        <v>137.43067283920271</v>
      </c>
    </row>
    <row r="67" spans="1:5" x14ac:dyDescent="0.2">
      <c r="A67" s="1">
        <v>65</v>
      </c>
      <c r="B67">
        <v>6.6</v>
      </c>
      <c r="C67">
        <v>27.119135684807091</v>
      </c>
      <c r="D67">
        <v>2261851.9114665659</v>
      </c>
      <c r="E67">
        <v>135.54334020488</v>
      </c>
    </row>
    <row r="68" spans="1:5" x14ac:dyDescent="0.2">
      <c r="A68" s="1">
        <v>66</v>
      </c>
      <c r="B68">
        <v>6.7000019999999996</v>
      </c>
      <c r="C68">
        <v>26.98820002596959</v>
      </c>
      <c r="D68">
        <v>2193056.4252173952</v>
      </c>
      <c r="E68">
        <v>133.67885047109209</v>
      </c>
    </row>
    <row r="69" spans="1:5" x14ac:dyDescent="0.2">
      <c r="A69" s="1">
        <v>67</v>
      </c>
      <c r="B69">
        <v>6.7999980000000004</v>
      </c>
      <c r="C69">
        <v>26.857757528934389</v>
      </c>
      <c r="D69">
        <v>2126333.5358395469</v>
      </c>
      <c r="E69">
        <v>131.83745066261091</v>
      </c>
    </row>
    <row r="70" spans="1:5" x14ac:dyDescent="0.2">
      <c r="A70" s="1">
        <v>68</v>
      </c>
      <c r="B70">
        <v>6.9</v>
      </c>
      <c r="C70">
        <v>26.72781919612282</v>
      </c>
      <c r="D70">
        <v>2061626.852639823</v>
      </c>
      <c r="E70">
        <v>130.01905458750491</v>
      </c>
    </row>
    <row r="71" spans="1:5" x14ac:dyDescent="0.2">
      <c r="A71" s="1">
        <v>69</v>
      </c>
      <c r="B71">
        <v>7.0000020000000003</v>
      </c>
      <c r="C71">
        <v>26.598419819114749</v>
      </c>
      <c r="D71">
        <v>1998892.619310485</v>
      </c>
      <c r="E71">
        <v>128.22390129958021</v>
      </c>
    </row>
    <row r="72" spans="1:5" x14ac:dyDescent="0.2">
      <c r="A72" s="1">
        <v>70</v>
      </c>
      <c r="B72">
        <v>7.0999980000000003</v>
      </c>
      <c r="C72">
        <v>26.469594472301331</v>
      </c>
      <c r="D72">
        <v>1938087.2482469811</v>
      </c>
      <c r="E72">
        <v>126.4522190594831</v>
      </c>
    </row>
    <row r="73" spans="1:5" x14ac:dyDescent="0.2">
      <c r="A73" s="1">
        <v>71</v>
      </c>
      <c r="B73">
        <v>7.2</v>
      </c>
      <c r="C73">
        <v>26.341355596354369</v>
      </c>
      <c r="D73">
        <v>1879156.9785390119</v>
      </c>
      <c r="E73">
        <v>124.7039144216204</v>
      </c>
    </row>
    <row r="74" spans="1:5" x14ac:dyDescent="0.2">
      <c r="A74" s="1">
        <v>72</v>
      </c>
      <c r="B74">
        <v>7.3000020000000001</v>
      </c>
      <c r="C74">
        <v>26.21373904641268</v>
      </c>
      <c r="D74">
        <v>1822059.620137631</v>
      </c>
      <c r="E74">
        <v>122.979205523068</v>
      </c>
    </row>
    <row r="75" spans="1:5" x14ac:dyDescent="0.2">
      <c r="A75" s="1">
        <v>73</v>
      </c>
      <c r="B75">
        <v>7.3999980000000001</v>
      </c>
      <c r="C75">
        <v>26.086780854095281</v>
      </c>
      <c r="D75">
        <v>1766753.188915801</v>
      </c>
      <c r="E75">
        <v>121.27829853223319</v>
      </c>
    </row>
    <row r="76" spans="1:5" x14ac:dyDescent="0.2">
      <c r="A76" s="1">
        <v>74</v>
      </c>
      <c r="B76">
        <v>7.5</v>
      </c>
      <c r="C76">
        <v>25.960494668985191</v>
      </c>
      <c r="D76">
        <v>1713186.5146126579</v>
      </c>
      <c r="E76">
        <v>119.6010895980955</v>
      </c>
    </row>
    <row r="77" spans="1:5" x14ac:dyDescent="0.2">
      <c r="A77" s="1">
        <v>75</v>
      </c>
      <c r="B77">
        <v>7.6000019999999999</v>
      </c>
      <c r="C77">
        <v>25.83491711565993</v>
      </c>
      <c r="D77">
        <v>1661319.0117129921</v>
      </c>
      <c r="E77">
        <v>117.9477726042941</v>
      </c>
    </row>
    <row r="78" spans="1:5" x14ac:dyDescent="0.2">
      <c r="A78" s="1">
        <v>76</v>
      </c>
      <c r="B78">
        <v>7.6999979999999999</v>
      </c>
      <c r="C78">
        <v>25.71008486817566</v>
      </c>
      <c r="D78">
        <v>1611110.3380825231</v>
      </c>
      <c r="E78">
        <v>116.3185283177544</v>
      </c>
    </row>
    <row r="79" spans="1:5" x14ac:dyDescent="0.2">
      <c r="A79" s="1">
        <v>77</v>
      </c>
      <c r="B79">
        <v>7.8</v>
      </c>
      <c r="C79">
        <v>25.58601249677162</v>
      </c>
      <c r="D79">
        <v>1562511.881955998</v>
      </c>
      <c r="E79">
        <v>114.71323935038851</v>
      </c>
    </row>
    <row r="80" spans="1:5" x14ac:dyDescent="0.2">
      <c r="A80" s="1">
        <v>78</v>
      </c>
      <c r="B80">
        <v>7.9000019999999997</v>
      </c>
      <c r="C80">
        <v>25.462737041144969</v>
      </c>
      <c r="D80">
        <v>1515484.703827319</v>
      </c>
      <c r="E80">
        <v>113.1320720816708</v>
      </c>
    </row>
    <row r="81" spans="1:5" x14ac:dyDescent="0.2">
      <c r="A81" s="1">
        <v>79</v>
      </c>
      <c r="B81">
        <v>7.9999979999999997</v>
      </c>
      <c r="C81">
        <v>25.340295443603651</v>
      </c>
      <c r="D81">
        <v>1469990.1445809519</v>
      </c>
      <c r="E81">
        <v>111.57517869214441</v>
      </c>
    </row>
    <row r="82" spans="1:5" x14ac:dyDescent="0.2">
      <c r="A82" s="1">
        <v>80</v>
      </c>
      <c r="B82">
        <v>8.1</v>
      </c>
      <c r="C82">
        <v>25.218702849255639</v>
      </c>
      <c r="D82">
        <v>1425982.123762416</v>
      </c>
      <c r="E82">
        <v>110.04242524968279</v>
      </c>
    </row>
    <row r="83" spans="1:5" x14ac:dyDescent="0.2">
      <c r="A83" s="1">
        <v>81</v>
      </c>
      <c r="B83">
        <v>8.2000019999999996</v>
      </c>
      <c r="C83">
        <v>25.097996301376849</v>
      </c>
      <c r="D83">
        <v>1383423.390430711</v>
      </c>
      <c r="E83">
        <v>108.53394757839651</v>
      </c>
    </row>
    <row r="84" spans="1:5" x14ac:dyDescent="0.2">
      <c r="A84" s="1">
        <v>82</v>
      </c>
      <c r="B84">
        <v>8.2999980000000004</v>
      </c>
      <c r="C84">
        <v>24.978212581090609</v>
      </c>
      <c r="D84">
        <v>1342277.0098297149</v>
      </c>
      <c r="E84">
        <v>107.0498663285659</v>
      </c>
    </row>
    <row r="85" spans="1:5" x14ac:dyDescent="0.2">
      <c r="A85" s="1">
        <v>83</v>
      </c>
      <c r="B85">
        <v>8.4</v>
      </c>
      <c r="C85">
        <v>24.85936700974759</v>
      </c>
      <c r="D85">
        <v>1302499.408370333</v>
      </c>
      <c r="E85">
        <v>105.5900282561301</v>
      </c>
    </row>
    <row r="86" spans="1:5" x14ac:dyDescent="0.2">
      <c r="A86" s="1">
        <v>84</v>
      </c>
      <c r="B86">
        <v>8.5000020000000003</v>
      </c>
      <c r="C86">
        <v>24.741496171956751</v>
      </c>
      <c r="D86">
        <v>1264055.064992561</v>
      </c>
      <c r="E86">
        <v>104.1545358994979</v>
      </c>
    </row>
    <row r="87" spans="1:5" x14ac:dyDescent="0.2">
      <c r="A87" s="1">
        <v>85</v>
      </c>
      <c r="B87">
        <v>8.5999979999999994</v>
      </c>
      <c r="C87">
        <v>24.6246362107638</v>
      </c>
      <c r="D87">
        <v>1226908.8085854771</v>
      </c>
      <c r="E87">
        <v>102.7434757982027</v>
      </c>
    </row>
    <row r="88" spans="1:5" x14ac:dyDescent="0.2">
      <c r="A88" s="1">
        <v>86</v>
      </c>
      <c r="B88">
        <v>8.6999999999999993</v>
      </c>
      <c r="C88">
        <v>24.50880218064874</v>
      </c>
      <c r="D88">
        <v>1191019.548345855</v>
      </c>
      <c r="E88">
        <v>101.35667298583721</v>
      </c>
    </row>
    <row r="89" spans="1:5" x14ac:dyDescent="0.2">
      <c r="A89" s="1">
        <v>87</v>
      </c>
      <c r="B89">
        <v>8.8000019999999992</v>
      </c>
      <c r="C89">
        <v>24.394029704919799</v>
      </c>
      <c r="D89">
        <v>1156353.530736478</v>
      </c>
      <c r="E89">
        <v>99.99419442817991</v>
      </c>
    </row>
    <row r="90" spans="1:5" x14ac:dyDescent="0.2">
      <c r="A90" s="1">
        <v>88</v>
      </c>
      <c r="B90">
        <v>8.8999980000000001</v>
      </c>
      <c r="C90">
        <v>24.280353775809349</v>
      </c>
      <c r="D90">
        <v>1122877.383075936</v>
      </c>
      <c r="E90">
        <v>98.656090457960346</v>
      </c>
    </row>
    <row r="91" spans="1:5" x14ac:dyDescent="0.2">
      <c r="A91" s="1">
        <v>89</v>
      </c>
      <c r="B91">
        <v>9</v>
      </c>
      <c r="C91">
        <v>24.167788705421891</v>
      </c>
      <c r="D91">
        <v>1090552.4712162451</v>
      </c>
      <c r="E91">
        <v>97.34216244863218</v>
      </c>
    </row>
    <row r="92" spans="1:5" x14ac:dyDescent="0.2">
      <c r="A92" s="1">
        <v>90</v>
      </c>
      <c r="B92">
        <v>9.1000019999999999</v>
      </c>
      <c r="C92">
        <v>24.056368626826341</v>
      </c>
      <c r="D92">
        <v>1059346.8406755179</v>
      </c>
      <c r="E92">
        <v>96.052440065752123</v>
      </c>
    </row>
    <row r="93" spans="1:5" x14ac:dyDescent="0.2">
      <c r="A93" s="1">
        <v>91</v>
      </c>
      <c r="B93">
        <v>9.1999980000000008</v>
      </c>
      <c r="C93">
        <v>23.946126848149621</v>
      </c>
      <c r="D93">
        <v>1029228.945080054</v>
      </c>
      <c r="E93">
        <v>94.786935935171243</v>
      </c>
    </row>
    <row r="94" spans="1:5" x14ac:dyDescent="0.2">
      <c r="A94" s="1">
        <v>92</v>
      </c>
      <c r="B94">
        <v>9.3000000000000007</v>
      </c>
      <c r="C94">
        <v>23.837076446819569</v>
      </c>
      <c r="D94">
        <v>1000162.576415766</v>
      </c>
      <c r="E94">
        <v>93.545426408730776</v>
      </c>
    </row>
    <row r="95" spans="1:5" x14ac:dyDescent="0.2">
      <c r="A95" s="1">
        <v>93</v>
      </c>
      <c r="B95">
        <v>9.4000020000000006</v>
      </c>
      <c r="C95">
        <v>23.729249527884551</v>
      </c>
      <c r="D95">
        <v>972117.60237273574</v>
      </c>
      <c r="E95">
        <v>92.327902784330405</v>
      </c>
    </row>
    <row r="96" spans="1:5" x14ac:dyDescent="0.2">
      <c r="A96" s="1">
        <v>94</v>
      </c>
      <c r="B96">
        <v>9.4999979999999997</v>
      </c>
      <c r="C96">
        <v>23.622677179958089</v>
      </c>
      <c r="D96">
        <v>945064.32162741409</v>
      </c>
      <c r="E96">
        <v>91.134339170403621</v>
      </c>
    </row>
    <row r="97" spans="1:5" x14ac:dyDescent="0.2">
      <c r="A97" s="1">
        <v>95</v>
      </c>
      <c r="B97">
        <v>9.6</v>
      </c>
      <c r="C97">
        <v>23.517370755169839</v>
      </c>
      <c r="D97">
        <v>918968.91525678779</v>
      </c>
      <c r="E97">
        <v>89.964486195979745</v>
      </c>
    </row>
    <row r="98" spans="1:5" x14ac:dyDescent="0.2">
      <c r="A98" s="1">
        <v>96</v>
      </c>
      <c r="B98">
        <v>9.7000019999999996</v>
      </c>
      <c r="C98">
        <v>23.413359803990762</v>
      </c>
      <c r="D98">
        <v>893803.08578165295</v>
      </c>
      <c r="E98">
        <v>88.818296461406291</v>
      </c>
    </row>
    <row r="99" spans="1:5" x14ac:dyDescent="0.2">
      <c r="A99" s="1">
        <v>97</v>
      </c>
      <c r="B99">
        <v>9.7999980000000004</v>
      </c>
      <c r="C99">
        <v>23.310672678691041</v>
      </c>
      <c r="D99">
        <v>869538.98461614468</v>
      </c>
      <c r="E99">
        <v>87.695705504197207</v>
      </c>
    </row>
    <row r="100" spans="1:5" x14ac:dyDescent="0.2">
      <c r="A100" s="1">
        <v>98</v>
      </c>
      <c r="B100">
        <v>9.9</v>
      </c>
      <c r="C100">
        <v>23.209318537524499</v>
      </c>
      <c r="D100">
        <v>846145.13657190197</v>
      </c>
      <c r="E100">
        <v>86.596438246291967</v>
      </c>
    </row>
    <row r="101" spans="1:5" x14ac:dyDescent="0.2">
      <c r="A101" s="1">
        <v>99</v>
      </c>
      <c r="B101">
        <v>10.000002</v>
      </c>
      <c r="C101">
        <v>23.10932388258588</v>
      </c>
      <c r="D101">
        <v>823595.07955364406</v>
      </c>
      <c r="E101">
        <v>85.52040904485537</v>
      </c>
    </row>
    <row r="102" spans="1:5" x14ac:dyDescent="0.2">
      <c r="A102" s="1">
        <v>100</v>
      </c>
      <c r="B102">
        <v>10.099997999999999</v>
      </c>
      <c r="C102">
        <v>23.010713853250142</v>
      </c>
      <c r="D102">
        <v>801862.81286119646</v>
      </c>
      <c r="E102">
        <v>84.467515604827824</v>
      </c>
    </row>
    <row r="103" spans="1:5" x14ac:dyDescent="0.2">
      <c r="A103" s="1">
        <v>101</v>
      </c>
      <c r="B103">
        <v>10.199999999999999</v>
      </c>
      <c r="C103">
        <v>22.913494988303071</v>
      </c>
      <c r="D103">
        <v>780919.15003175999</v>
      </c>
      <c r="E103">
        <v>83.437457897155227</v>
      </c>
    </row>
    <row r="104" spans="1:5" x14ac:dyDescent="0.2">
      <c r="A104" s="1">
        <v>102</v>
      </c>
      <c r="B104">
        <v>10.300001999999999</v>
      </c>
      <c r="C104">
        <v>22.817690301994059</v>
      </c>
      <c r="D104">
        <v>760739.45165739069</v>
      </c>
      <c r="E104">
        <v>82.43011328530082</v>
      </c>
    </row>
    <row r="105" spans="1:5" x14ac:dyDescent="0.2">
      <c r="A105" s="1">
        <v>103</v>
      </c>
      <c r="B105">
        <v>10.399998</v>
      </c>
      <c r="C105">
        <v>22.723321305735439</v>
      </c>
      <c r="D105">
        <v>741299.54658102477</v>
      </c>
      <c r="E105">
        <v>81.445343169595745</v>
      </c>
    </row>
    <row r="106" spans="1:5" x14ac:dyDescent="0.2">
      <c r="A106" s="1">
        <v>104</v>
      </c>
      <c r="B106">
        <v>10.5</v>
      </c>
      <c r="C106">
        <v>22.6303915562386</v>
      </c>
      <c r="D106">
        <v>722572.47160353034</v>
      </c>
      <c r="E106">
        <v>80.482824053310779</v>
      </c>
    </row>
    <row r="107" spans="1:5" x14ac:dyDescent="0.2">
      <c r="A107" s="1">
        <v>105</v>
      </c>
      <c r="B107">
        <v>10.600002</v>
      </c>
      <c r="C107">
        <v>22.53892021478746</v>
      </c>
      <c r="D107">
        <v>704535.38349284313</v>
      </c>
      <c r="E107">
        <v>79.542398323304241</v>
      </c>
    </row>
    <row r="108" spans="1:5" x14ac:dyDescent="0.2">
      <c r="A108" s="1">
        <v>106</v>
      </c>
      <c r="B108">
        <v>10.699998000000001</v>
      </c>
      <c r="C108">
        <v>22.448924830355811</v>
      </c>
      <c r="D108">
        <v>687165.90844652266</v>
      </c>
      <c r="E108">
        <v>78.623893352201279</v>
      </c>
    </row>
    <row r="109" spans="1:5" x14ac:dyDescent="0.2">
      <c r="A109" s="1">
        <v>107</v>
      </c>
      <c r="B109">
        <v>10.8</v>
      </c>
      <c r="C109">
        <v>22.360405695445529</v>
      </c>
      <c r="D109">
        <v>670439.23040001257</v>
      </c>
      <c r="E109">
        <v>77.726964335992946</v>
      </c>
    </row>
    <row r="110" spans="1:5" x14ac:dyDescent="0.2">
      <c r="A110" s="1">
        <v>108</v>
      </c>
      <c r="B110">
        <v>10.900002000000001</v>
      </c>
      <c r="C110">
        <v>22.273377844489719</v>
      </c>
      <c r="D110">
        <v>654334.26201833459</v>
      </c>
      <c r="E110">
        <v>76.8514214045355</v>
      </c>
    </row>
    <row r="111" spans="1:5" x14ac:dyDescent="0.2">
      <c r="A111" s="1">
        <v>109</v>
      </c>
      <c r="B111">
        <v>10.999998</v>
      </c>
      <c r="C111">
        <v>22.18785462560956</v>
      </c>
      <c r="D111">
        <v>638830.38107729424</v>
      </c>
      <c r="E111">
        <v>75.997060851298841</v>
      </c>
    </row>
    <row r="112" spans="1:5" x14ac:dyDescent="0.2">
      <c r="A112" s="1">
        <v>110</v>
      </c>
      <c r="B112">
        <v>11.1</v>
      </c>
      <c r="C112">
        <v>22.103832878960571</v>
      </c>
      <c r="D112">
        <v>623904.83222403459</v>
      </c>
      <c r="E112">
        <v>75.163519318150762</v>
      </c>
    </row>
    <row r="113" spans="1:5" x14ac:dyDescent="0.2">
      <c r="A113" s="1">
        <v>111</v>
      </c>
      <c r="B113">
        <v>11.200002</v>
      </c>
      <c r="C113">
        <v>22.02132334183764</v>
      </c>
      <c r="D113">
        <v>609538.23062130134</v>
      </c>
      <c r="E113">
        <v>74.350578001286792</v>
      </c>
    </row>
    <row r="114" spans="1:5" x14ac:dyDescent="0.2">
      <c r="A114" s="1">
        <v>112</v>
      </c>
      <c r="B114">
        <v>11.299998</v>
      </c>
      <c r="C114">
        <v>21.940335029710681</v>
      </c>
      <c r="D114">
        <v>595711.647101223</v>
      </c>
      <c r="E114">
        <v>73.55800562630948</v>
      </c>
    </row>
    <row r="115" spans="1:5" x14ac:dyDescent="0.2">
      <c r="A115" s="1">
        <v>113</v>
      </c>
      <c r="B115">
        <v>11.4</v>
      </c>
      <c r="C115">
        <v>21.86086124468007</v>
      </c>
      <c r="D115">
        <v>582404.29122391576</v>
      </c>
      <c r="E115">
        <v>72.785423514179485</v>
      </c>
    </row>
    <row r="116" spans="1:5" x14ac:dyDescent="0.2">
      <c r="A116" s="1">
        <v>114</v>
      </c>
      <c r="B116">
        <v>11.500002</v>
      </c>
      <c r="C116">
        <v>21.782908367034779</v>
      </c>
      <c r="D116">
        <v>569598.41531772935</v>
      </c>
      <c r="E116">
        <v>72.032587728902797</v>
      </c>
    </row>
    <row r="117" spans="1:5" x14ac:dyDescent="0.2">
      <c r="A117" s="1">
        <v>115</v>
      </c>
      <c r="B117">
        <v>11.599997999999999</v>
      </c>
      <c r="C117">
        <v>21.706481059183769</v>
      </c>
      <c r="D117">
        <v>557276.71335803554</v>
      </c>
      <c r="E117">
        <v>71.299243369337134</v>
      </c>
    </row>
    <row r="118" spans="1:5" x14ac:dyDescent="0.2">
      <c r="A118" s="1">
        <v>116</v>
      </c>
      <c r="B118">
        <v>11.7</v>
      </c>
      <c r="C118">
        <v>21.63156910454077</v>
      </c>
      <c r="D118">
        <v>545420.25602283515</v>
      </c>
      <c r="E118">
        <v>70.585000015862732</v>
      </c>
    </row>
    <row r="119" spans="1:5" x14ac:dyDescent="0.2">
      <c r="A119" s="1">
        <v>117</v>
      </c>
      <c r="B119">
        <v>11.800001999999999</v>
      </c>
      <c r="C119">
        <v>21.558174577699461</v>
      </c>
      <c r="D119">
        <v>534012.85717393388</v>
      </c>
      <c r="E119">
        <v>69.889592736370673</v>
      </c>
    </row>
    <row r="120" spans="1:5" x14ac:dyDescent="0.2">
      <c r="A120" s="1">
        <v>118</v>
      </c>
      <c r="B120">
        <v>11.899998</v>
      </c>
      <c r="C120">
        <v>21.486297877648891</v>
      </c>
      <c r="D120">
        <v>523038.75438569702</v>
      </c>
      <c r="E120">
        <v>69.212747226466945</v>
      </c>
    </row>
    <row r="121" spans="1:5" x14ac:dyDescent="0.2">
      <c r="A121" s="1">
        <v>119</v>
      </c>
      <c r="B121">
        <v>12</v>
      </c>
      <c r="C121">
        <v>21.415925390288439</v>
      </c>
      <c r="D121">
        <v>512480.76939085423</v>
      </c>
      <c r="E121">
        <v>68.554065109763997</v>
      </c>
    </row>
    <row r="122" spans="1:5" x14ac:dyDescent="0.2">
      <c r="A122" s="1">
        <v>120</v>
      </c>
      <c r="B122">
        <v>12.100002</v>
      </c>
      <c r="C122">
        <v>27.437132832379231</v>
      </c>
      <c r="D122">
        <v>2293962.8309917538</v>
      </c>
      <c r="E122">
        <v>136.4022079978597</v>
      </c>
    </row>
    <row r="123" spans="1:5" x14ac:dyDescent="0.2">
      <c r="A123" s="1">
        <v>121</v>
      </c>
      <c r="B123">
        <v>12.199998000000001</v>
      </c>
      <c r="C123">
        <v>27.389165522300139</v>
      </c>
      <c r="D123">
        <v>2267987.8139092219</v>
      </c>
      <c r="E123">
        <v>135.70800775609561</v>
      </c>
    </row>
    <row r="124" spans="1:5" x14ac:dyDescent="0.2">
      <c r="A124" s="1">
        <v>122</v>
      </c>
      <c r="B124">
        <v>12.3</v>
      </c>
      <c r="C124">
        <v>27.34184332053902</v>
      </c>
      <c r="D124">
        <v>2242612.9200218972</v>
      </c>
      <c r="E124">
        <v>135.02532058419749</v>
      </c>
    </row>
    <row r="125" spans="1:5" x14ac:dyDescent="0.2">
      <c r="A125" s="1">
        <v>123</v>
      </c>
      <c r="B125">
        <v>12.400002000000001</v>
      </c>
      <c r="C125">
        <v>27.295166629519159</v>
      </c>
      <c r="D125">
        <v>2217826.129070038</v>
      </c>
      <c r="E125">
        <v>134.35406133613279</v>
      </c>
    </row>
    <row r="126" spans="1:5" x14ac:dyDescent="0.2">
      <c r="A126" s="1">
        <v>124</v>
      </c>
      <c r="B126">
        <v>12.499998</v>
      </c>
      <c r="C126">
        <v>27.24913553621786</v>
      </c>
      <c r="D126">
        <v>2193615.5680889152</v>
      </c>
      <c r="E126">
        <v>133.69414169354371</v>
      </c>
    </row>
    <row r="127" spans="1:5" x14ac:dyDescent="0.2">
      <c r="A127" s="1">
        <v>125</v>
      </c>
      <c r="B127">
        <v>12.6</v>
      </c>
      <c r="C127">
        <v>27.203741772401479</v>
      </c>
      <c r="D127">
        <v>2169965.3427785579</v>
      </c>
      <c r="E127">
        <v>133.04535549811189</v>
      </c>
    </row>
    <row r="128" spans="1:5" x14ac:dyDescent="0.2">
      <c r="A128" s="1">
        <v>126</v>
      </c>
      <c r="B128">
        <v>12.700002</v>
      </c>
      <c r="C128">
        <v>27.158985148830499</v>
      </c>
      <c r="D128">
        <v>2146864.1735595241</v>
      </c>
      <c r="E128">
        <v>132.4076143593154</v>
      </c>
    </row>
    <row r="129" spans="1:5" x14ac:dyDescent="0.2">
      <c r="A129" s="1">
        <v>127</v>
      </c>
      <c r="B129">
        <v>12.799998</v>
      </c>
      <c r="C129">
        <v>27.114865171483451</v>
      </c>
      <c r="D129">
        <v>2124300.922097527</v>
      </c>
      <c r="E129">
        <v>131.78082695711339</v>
      </c>
    </row>
    <row r="130" spans="1:5" x14ac:dyDescent="0.2">
      <c r="A130" s="1">
        <v>128</v>
      </c>
      <c r="B130">
        <v>12.9</v>
      </c>
      <c r="C130">
        <v>27.071373342086911</v>
      </c>
      <c r="D130">
        <v>2102260.7069185749</v>
      </c>
      <c r="E130">
        <v>131.1647901995446</v>
      </c>
    </row>
    <row r="131" spans="1:5" x14ac:dyDescent="0.2">
      <c r="A131" s="1">
        <v>129</v>
      </c>
      <c r="B131">
        <v>13.000002</v>
      </c>
      <c r="C131">
        <v>27.02850890814835</v>
      </c>
      <c r="D131">
        <v>2080732.950496095</v>
      </c>
      <c r="E131">
        <v>130.55941296995471</v>
      </c>
    </row>
    <row r="132" spans="1:5" x14ac:dyDescent="0.2">
      <c r="A132" s="1">
        <v>130</v>
      </c>
      <c r="B132">
        <v>13.099997999999999</v>
      </c>
      <c r="C132">
        <v>26.986270824376589</v>
      </c>
      <c r="D132">
        <v>2059707.2103553589</v>
      </c>
      <c r="E132">
        <v>129.96460146180931</v>
      </c>
    </row>
    <row r="133" spans="1:5" x14ac:dyDescent="0.2">
      <c r="A133" s="1">
        <v>131</v>
      </c>
      <c r="B133">
        <v>13.2</v>
      </c>
      <c r="C133">
        <v>26.944650387749441</v>
      </c>
      <c r="D133">
        <v>2039169.5599158921</v>
      </c>
      <c r="E133">
        <v>129.38015595200949</v>
      </c>
    </row>
    <row r="134" spans="1:5" x14ac:dyDescent="0.2">
      <c r="A134" s="1">
        <v>132</v>
      </c>
      <c r="B134">
        <v>13.300001999999999</v>
      </c>
      <c r="C134">
        <v>26.903646313983351</v>
      </c>
      <c r="D134">
        <v>2019110.0859865709</v>
      </c>
      <c r="E134">
        <v>128.80598310376649</v>
      </c>
    </row>
    <row r="135" spans="1:5" x14ac:dyDescent="0.2">
      <c r="A135" s="1">
        <v>133</v>
      </c>
      <c r="B135">
        <v>13.399998</v>
      </c>
      <c r="C135">
        <v>26.863257039101299</v>
      </c>
      <c r="D135">
        <v>1999519.0041472991</v>
      </c>
      <c r="E135">
        <v>128.24198712504051</v>
      </c>
    </row>
    <row r="136" spans="1:5" x14ac:dyDescent="0.2">
      <c r="A136" s="1">
        <v>134</v>
      </c>
      <c r="B136">
        <v>13.5</v>
      </c>
      <c r="C136">
        <v>26.82347368261485</v>
      </c>
      <c r="D136">
        <v>1980383.2870123279</v>
      </c>
      <c r="E136">
        <v>127.68797194786799</v>
      </c>
    </row>
    <row r="137" spans="1:5" x14ac:dyDescent="0.2">
      <c r="A137" s="1">
        <v>135</v>
      </c>
      <c r="B137">
        <v>13.600002</v>
      </c>
      <c r="C137">
        <v>26.784294462411449</v>
      </c>
      <c r="D137">
        <v>1961693.649011682</v>
      </c>
      <c r="E137">
        <v>127.1438425043337</v>
      </c>
    </row>
    <row r="138" spans="1:5" x14ac:dyDescent="0.2">
      <c r="A138" s="1">
        <v>136</v>
      </c>
      <c r="B138">
        <v>13.699998000000001</v>
      </c>
      <c r="C138">
        <v>26.745717330707151</v>
      </c>
      <c r="D138">
        <v>1943440.927030737</v>
      </c>
      <c r="E138">
        <v>126.6095014992529</v>
      </c>
    </row>
    <row r="139" spans="1:5" x14ac:dyDescent="0.2">
      <c r="A139" s="1">
        <v>137</v>
      </c>
      <c r="B139">
        <v>13.8</v>
      </c>
      <c r="C139">
        <v>26.707733258311318</v>
      </c>
      <c r="D139">
        <v>1925612.9394303041</v>
      </c>
      <c r="E139">
        <v>126.0847567862903</v>
      </c>
    </row>
    <row r="140" spans="1:5" x14ac:dyDescent="0.2">
      <c r="A140" s="1">
        <v>138</v>
      </c>
      <c r="B140">
        <v>13.900002000000001</v>
      </c>
      <c r="C140">
        <v>26.670340001181081</v>
      </c>
      <c r="D140">
        <v>1908200.992635316</v>
      </c>
      <c r="E140">
        <v>125.569512034393</v>
      </c>
    </row>
    <row r="141" spans="1:5" x14ac:dyDescent="0.2">
      <c r="A141" s="1">
        <v>139</v>
      </c>
      <c r="B141">
        <v>13.999998</v>
      </c>
      <c r="C141">
        <v>26.633535064336961</v>
      </c>
      <c r="D141">
        <v>1891196.509224331</v>
      </c>
      <c r="E141">
        <v>125.0636689051576</v>
      </c>
    </row>
    <row r="142" spans="1:5" x14ac:dyDescent="0.2">
      <c r="A142" s="1">
        <v>140</v>
      </c>
      <c r="B142">
        <v>14.1</v>
      </c>
      <c r="C142">
        <v>26.59730929962295</v>
      </c>
      <c r="D142">
        <v>1874588.102117439</v>
      </c>
      <c r="E142">
        <v>124.5670394176434</v>
      </c>
    </row>
    <row r="143" spans="1:5" x14ac:dyDescent="0.2">
      <c r="A143" s="1">
        <v>141</v>
      </c>
      <c r="B143">
        <v>14.200002</v>
      </c>
      <c r="C143">
        <v>26.561660038344751</v>
      </c>
      <c r="D143">
        <v>1858367.635271858</v>
      </c>
      <c r="E143">
        <v>124.0795264212487</v>
      </c>
    </row>
    <row r="144" spans="1:5" x14ac:dyDescent="0.2">
      <c r="A144" s="1">
        <v>142</v>
      </c>
      <c r="B144">
        <v>14.299998</v>
      </c>
      <c r="C144">
        <v>26.52658437611667</v>
      </c>
      <c r="D144">
        <v>1842527.0825552971</v>
      </c>
      <c r="E144">
        <v>123.6010309686941</v>
      </c>
    </row>
    <row r="145" spans="1:5" x14ac:dyDescent="0.2">
      <c r="A145" s="1">
        <v>143</v>
      </c>
      <c r="B145">
        <v>14.4</v>
      </c>
      <c r="C145">
        <v>26.492073076037279</v>
      </c>
      <c r="D145">
        <v>1827055.802523629</v>
      </c>
      <c r="E145">
        <v>123.13136946316131</v>
      </c>
    </row>
    <row r="146" spans="1:5" x14ac:dyDescent="0.2">
      <c r="A146" s="1">
        <v>144</v>
      </c>
      <c r="B146">
        <v>14.500002</v>
      </c>
      <c r="C146">
        <v>26.458123082879961</v>
      </c>
      <c r="D146">
        <v>1811946.183432797</v>
      </c>
      <c r="E146">
        <v>122.670444350979</v>
      </c>
    </row>
    <row r="147" spans="1:5" x14ac:dyDescent="0.2">
      <c r="A147" s="1">
        <v>145</v>
      </c>
      <c r="B147">
        <v>14.599997999999999</v>
      </c>
      <c r="C147">
        <v>26.424731121291259</v>
      </c>
      <c r="D147">
        <v>1797190.717305135</v>
      </c>
      <c r="E147">
        <v>122.2181564822918</v>
      </c>
    </row>
    <row r="148" spans="1:5" x14ac:dyDescent="0.2">
      <c r="A148" s="1">
        <v>146</v>
      </c>
      <c r="B148">
        <v>14.7</v>
      </c>
      <c r="C148">
        <v>26.39188789586397</v>
      </c>
      <c r="D148">
        <v>1782779.461667696</v>
      </c>
      <c r="E148">
        <v>121.7743268364204</v>
      </c>
    </row>
    <row r="149" spans="1:5" x14ac:dyDescent="0.2">
      <c r="A149" s="1">
        <v>147</v>
      </c>
      <c r="B149">
        <v>14.800001999999999</v>
      </c>
      <c r="C149">
        <v>26.359590003292119</v>
      </c>
      <c r="D149">
        <v>1768705.2971259099</v>
      </c>
      <c r="E149">
        <v>121.33885784398019</v>
      </c>
    </row>
    <row r="150" spans="1:5" x14ac:dyDescent="0.2">
      <c r="A150" s="1">
        <v>148</v>
      </c>
      <c r="B150">
        <v>14.899998</v>
      </c>
      <c r="C150">
        <v>26.327833835846778</v>
      </c>
      <c r="D150">
        <v>1754961.2020426199</v>
      </c>
      <c r="E150">
        <v>120.91165052902311</v>
      </c>
    </row>
    <row r="151" spans="1:5" x14ac:dyDescent="0.2">
      <c r="A151" s="1">
        <v>149</v>
      </c>
      <c r="B151">
        <v>15</v>
      </c>
      <c r="C151">
        <v>26.296610069452122</v>
      </c>
      <c r="D151">
        <v>1741537.888497931</v>
      </c>
      <c r="E151">
        <v>120.4925306112921</v>
      </c>
    </row>
    <row r="152" spans="1:5" x14ac:dyDescent="0.2">
      <c r="A152" s="1">
        <v>150</v>
      </c>
      <c r="B152">
        <v>15.100002</v>
      </c>
      <c r="C152">
        <v>26.265914991043871</v>
      </c>
      <c r="D152">
        <v>1728428.6988269431</v>
      </c>
      <c r="E152">
        <v>120.0814008625921</v>
      </c>
    </row>
    <row r="153" spans="1:5" x14ac:dyDescent="0.2">
      <c r="A153" s="1">
        <v>151</v>
      </c>
      <c r="B153">
        <v>15.199998000000001</v>
      </c>
      <c r="C153">
        <v>26.23574469881488</v>
      </c>
      <c r="D153">
        <v>1715627.0672802769</v>
      </c>
      <c r="E153">
        <v>119.67816282646599</v>
      </c>
    </row>
    <row r="154" spans="1:5" x14ac:dyDescent="0.2">
      <c r="A154" s="1">
        <v>152</v>
      </c>
      <c r="B154">
        <v>15.3</v>
      </c>
      <c r="C154">
        <v>26.206089869080579</v>
      </c>
      <c r="D154">
        <v>1703124.3182999119</v>
      </c>
      <c r="E154">
        <v>119.2826470992365</v>
      </c>
    </row>
    <row r="155" spans="1:5" x14ac:dyDescent="0.2">
      <c r="A155" s="1">
        <v>153</v>
      </c>
      <c r="B155">
        <v>15.400002000000001</v>
      </c>
      <c r="C155">
        <v>26.176946516793461</v>
      </c>
      <c r="D155">
        <v>1690914.226695783</v>
      </c>
      <c r="E155">
        <v>118.894757119696</v>
      </c>
    </row>
    <row r="156" spans="1:5" x14ac:dyDescent="0.2">
      <c r="A156" s="1">
        <v>154</v>
      </c>
      <c r="B156">
        <v>15.499998</v>
      </c>
      <c r="C156">
        <v>26.148310483675669</v>
      </c>
      <c r="D156">
        <v>1678990.65354665</v>
      </c>
      <c r="E156">
        <v>118.5143952651443</v>
      </c>
    </row>
    <row r="157" spans="1:5" x14ac:dyDescent="0.2">
      <c r="A157" s="1">
        <v>155</v>
      </c>
      <c r="B157">
        <v>15.6</v>
      </c>
      <c r="C157">
        <v>26.120172474396721</v>
      </c>
      <c r="D157">
        <v>1667345.495666231</v>
      </c>
      <c r="E157">
        <v>118.1413971167365</v>
      </c>
    </row>
    <row r="158" spans="1:5" x14ac:dyDescent="0.2">
      <c r="A158" s="1">
        <v>156</v>
      </c>
      <c r="B158">
        <v>15.700002</v>
      </c>
      <c r="C158">
        <v>26.092528268799128</v>
      </c>
      <c r="D158">
        <v>1655972.932476345</v>
      </c>
      <c r="E158">
        <v>117.7756670749424</v>
      </c>
    </row>
    <row r="159" spans="1:5" x14ac:dyDescent="0.2">
      <c r="A159" s="1">
        <v>157</v>
      </c>
      <c r="B159">
        <v>15.799998</v>
      </c>
      <c r="C159">
        <v>26.065373488716951</v>
      </c>
      <c r="D159">
        <v>1644867.224240598</v>
      </c>
      <c r="E159">
        <v>117.4171086339919</v>
      </c>
    </row>
    <row r="160" spans="1:5" x14ac:dyDescent="0.2">
      <c r="A160" s="1">
        <v>158</v>
      </c>
      <c r="B160">
        <v>15.9</v>
      </c>
      <c r="C160">
        <v>26.038698893780431</v>
      </c>
      <c r="D160">
        <v>1634020.8023241819</v>
      </c>
      <c r="E160">
        <v>117.0655624410208</v>
      </c>
    </row>
    <row r="161" spans="1:5" x14ac:dyDescent="0.2">
      <c r="A161" s="1">
        <v>159</v>
      </c>
      <c r="B161">
        <v>16.000001999999999</v>
      </c>
      <c r="C161">
        <v>26.01250006440096</v>
      </c>
      <c r="D161">
        <v>1623428.2243089289</v>
      </c>
      <c r="E161">
        <v>116.7209341223745</v>
      </c>
    </row>
    <row r="162" spans="1:5" x14ac:dyDescent="0.2">
      <c r="A162" s="1">
        <v>160</v>
      </c>
      <c r="B162">
        <v>16.099997999999999</v>
      </c>
      <c r="C162">
        <v>25.986772437811851</v>
      </c>
      <c r="D162">
        <v>1613084.123432325</v>
      </c>
      <c r="E162">
        <v>116.3831285421204</v>
      </c>
    </row>
    <row r="163" spans="1:5" x14ac:dyDescent="0.2">
      <c r="A163" s="1">
        <v>161</v>
      </c>
      <c r="B163">
        <v>16.2</v>
      </c>
      <c r="C163">
        <v>25.961506853659031</v>
      </c>
      <c r="D163">
        <v>1602981.4299252571</v>
      </c>
      <c r="E163">
        <v>116.0519914687644</v>
      </c>
    </row>
    <row r="164" spans="1:5" x14ac:dyDescent="0.2">
      <c r="A164" s="1">
        <v>162</v>
      </c>
      <c r="B164">
        <v>16.300001999999999</v>
      </c>
      <c r="C164">
        <v>25.936698727179969</v>
      </c>
      <c r="D164">
        <v>1593115.0545014029</v>
      </c>
      <c r="E164">
        <v>115.7274299894235</v>
      </c>
    </row>
    <row r="165" spans="1:5" x14ac:dyDescent="0.2">
      <c r="A165" s="1">
        <v>163</v>
      </c>
      <c r="B165">
        <v>16.399998</v>
      </c>
      <c r="C165">
        <v>25.91234334479612</v>
      </c>
      <c r="D165">
        <v>1583479.978603363</v>
      </c>
      <c r="E165">
        <v>115.40935056203421</v>
      </c>
    </row>
    <row r="166" spans="1:5" x14ac:dyDescent="0.2">
      <c r="A166" s="1">
        <v>164</v>
      </c>
      <c r="B166">
        <v>16.5</v>
      </c>
      <c r="C166">
        <v>25.888431649540781</v>
      </c>
      <c r="D166">
        <v>1574069.59773792</v>
      </c>
      <c r="E166">
        <v>115.09760410794119</v>
      </c>
    </row>
    <row r="167" spans="1:5" x14ac:dyDescent="0.2">
      <c r="A167" s="1">
        <v>165</v>
      </c>
      <c r="B167">
        <v>16.600002</v>
      </c>
      <c r="C167">
        <v>25.864958924153949</v>
      </c>
      <c r="D167">
        <v>1564879.152153427</v>
      </c>
      <c r="E167">
        <v>114.79209938234681</v>
      </c>
    </row>
    <row r="168" spans="1:5" x14ac:dyDescent="0.2">
      <c r="A168" s="1">
        <v>166</v>
      </c>
      <c r="B168">
        <v>16.699998000000001</v>
      </c>
      <c r="C168">
        <v>25.8419203363982</v>
      </c>
      <c r="D168">
        <v>1555903.9481757469</v>
      </c>
      <c r="E168">
        <v>114.49274463410281</v>
      </c>
    </row>
    <row r="169" spans="1:5" x14ac:dyDescent="0.2">
      <c r="A169" s="1">
        <v>167</v>
      </c>
      <c r="B169">
        <v>16.8</v>
      </c>
      <c r="C169">
        <v>25.819306954315891</v>
      </c>
      <c r="D169">
        <v>1547137.815053277</v>
      </c>
      <c r="E169">
        <v>114.1993959472279</v>
      </c>
    </row>
    <row r="170" spans="1:5" x14ac:dyDescent="0.2">
      <c r="A170" s="1">
        <v>168</v>
      </c>
      <c r="B170">
        <v>16.900002000000001</v>
      </c>
      <c r="C170">
        <v>25.79711395915016</v>
      </c>
      <c r="D170">
        <v>1538576.3004056041</v>
      </c>
      <c r="E170">
        <v>113.91196392692</v>
      </c>
    </row>
    <row r="171" spans="1:5" x14ac:dyDescent="0.2">
      <c r="A171" s="1">
        <v>169</v>
      </c>
      <c r="B171">
        <v>16.999998000000001</v>
      </c>
      <c r="C171">
        <v>25.775336430450508</v>
      </c>
      <c r="D171">
        <v>1530215.013567517</v>
      </c>
      <c r="E171">
        <v>113.63035878534311</v>
      </c>
    </row>
    <row r="172" spans="1:5" x14ac:dyDescent="0.2">
      <c r="A172" s="1">
        <v>170</v>
      </c>
      <c r="B172">
        <v>17.100000000000001</v>
      </c>
      <c r="C172">
        <v>25.75396558113259</v>
      </c>
      <c r="D172">
        <v>1522048.188008419</v>
      </c>
      <c r="E172">
        <v>113.3544417600516</v>
      </c>
    </row>
    <row r="173" spans="1:5" x14ac:dyDescent="0.2">
      <c r="A173" s="1">
        <v>171</v>
      </c>
      <c r="B173">
        <v>17.200002000000001</v>
      </c>
      <c r="C173">
        <v>25.732996520235911</v>
      </c>
      <c r="D173">
        <v>1514071.657988417</v>
      </c>
      <c r="E173">
        <v>113.0841254653207</v>
      </c>
    </row>
    <row r="174" spans="1:5" x14ac:dyDescent="0.2">
      <c r="A174" s="1">
        <v>172</v>
      </c>
      <c r="B174">
        <v>17.299997999999999</v>
      </c>
      <c r="C174">
        <v>25.712424267822851</v>
      </c>
      <c r="D174">
        <v>1506281.31542126</v>
      </c>
      <c r="E174">
        <v>112.81932222706941</v>
      </c>
    </row>
    <row r="175" spans="1:5" x14ac:dyDescent="0.2">
      <c r="A175" s="1">
        <v>173</v>
      </c>
      <c r="B175">
        <v>17.399999999999999</v>
      </c>
      <c r="C175">
        <v>25.6922401998381</v>
      </c>
      <c r="D175">
        <v>1498671.77044765</v>
      </c>
      <c r="E175">
        <v>112.5598984112375</v>
      </c>
    </row>
    <row r="176" spans="1:5" x14ac:dyDescent="0.2">
      <c r="A176" s="1">
        <v>174</v>
      </c>
      <c r="B176">
        <v>17.500001999999999</v>
      </c>
      <c r="C176">
        <v>25.672439380726569</v>
      </c>
      <c r="D176">
        <v>1491239.124665512</v>
      </c>
      <c r="E176">
        <v>112.30576878030411</v>
      </c>
    </row>
    <row r="177" spans="1:5" x14ac:dyDescent="0.2">
      <c r="A177" s="1">
        <v>175</v>
      </c>
      <c r="B177">
        <v>17.599997999999999</v>
      </c>
      <c r="C177">
        <v>25.653016798110588</v>
      </c>
      <c r="D177">
        <v>1483979.5335751011</v>
      </c>
      <c r="E177">
        <v>112.0568479053952</v>
      </c>
    </row>
    <row r="178" spans="1:5" x14ac:dyDescent="0.2">
      <c r="A178" s="1">
        <v>176</v>
      </c>
      <c r="B178">
        <v>17.7</v>
      </c>
      <c r="C178">
        <v>25.633964007507409</v>
      </c>
      <c r="D178">
        <v>1476887.95836555</v>
      </c>
      <c r="E178">
        <v>111.8130072428302</v>
      </c>
    </row>
    <row r="179" spans="1:5" x14ac:dyDescent="0.2">
      <c r="A179" s="1">
        <v>177</v>
      </c>
      <c r="B179">
        <v>17.800001999999999</v>
      </c>
      <c r="C179">
        <v>25.615276054762049</v>
      </c>
      <c r="D179">
        <v>1469960.7500890731</v>
      </c>
      <c r="E179">
        <v>111.5741638255319</v>
      </c>
    </row>
    <row r="180" spans="1:5" x14ac:dyDescent="0.2">
      <c r="A180" s="1">
        <v>178</v>
      </c>
      <c r="B180">
        <v>17.899998</v>
      </c>
      <c r="C180">
        <v>25.59694792050939</v>
      </c>
      <c r="D180">
        <v>1463194.3102661499</v>
      </c>
      <c r="E180">
        <v>111.3402345854015</v>
      </c>
    </row>
    <row r="181" spans="1:5" x14ac:dyDescent="0.2">
      <c r="A181" s="1">
        <v>179</v>
      </c>
      <c r="B181">
        <v>18</v>
      </c>
      <c r="C181">
        <v>25.578971354902681</v>
      </c>
      <c r="D181">
        <v>1456583.92739194</v>
      </c>
      <c r="E181">
        <v>111.11109602151549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66</v>
      </c>
      <c r="C1" s="1" t="s">
        <v>67</v>
      </c>
      <c r="D1" s="1" t="s">
        <v>68</v>
      </c>
      <c r="E1" s="1" t="s">
        <v>69</v>
      </c>
    </row>
    <row r="2" spans="1:5" x14ac:dyDescent="0.2">
      <c r="A2" s="1">
        <v>0</v>
      </c>
      <c r="B2">
        <v>0.10000199999999999</v>
      </c>
      <c r="C2">
        <v>64.07780971923215</v>
      </c>
      <c r="D2">
        <v>949620.51662769413</v>
      </c>
      <c r="E2">
        <v>253.4182647029229</v>
      </c>
    </row>
    <row r="3" spans="1:5" x14ac:dyDescent="0.2">
      <c r="A3" s="1">
        <v>1</v>
      </c>
      <c r="B3">
        <v>0.19999800000000001</v>
      </c>
      <c r="C3">
        <v>63.817336961230261</v>
      </c>
      <c r="D3">
        <v>924312.77153055195</v>
      </c>
      <c r="E3">
        <v>250.53252046917089</v>
      </c>
    </row>
    <row r="4" spans="1:5" x14ac:dyDescent="0.2">
      <c r="A4" s="1">
        <v>2</v>
      </c>
      <c r="B4">
        <v>0.3</v>
      </c>
      <c r="C4">
        <v>63.555618289517056</v>
      </c>
      <c r="D4">
        <v>899487.43564683245</v>
      </c>
      <c r="E4">
        <v>247.65401361374799</v>
      </c>
    </row>
    <row r="5" spans="1:5" x14ac:dyDescent="0.2">
      <c r="A5" s="1">
        <v>3</v>
      </c>
      <c r="B5">
        <v>0.40000200000000002</v>
      </c>
      <c r="C5">
        <v>63.292660448384353</v>
      </c>
      <c r="D5">
        <v>875140.9422655747</v>
      </c>
      <c r="E5">
        <v>244.78305134241779</v>
      </c>
    </row>
    <row r="6" spans="1:5" x14ac:dyDescent="0.2">
      <c r="A6" s="1">
        <v>4</v>
      </c>
      <c r="B6">
        <v>0.49999800000000011</v>
      </c>
      <c r="C6">
        <v>63.028470629579701</v>
      </c>
      <c r="D6">
        <v>851269.62070510024</v>
      </c>
      <c r="E6">
        <v>241.91994297014659</v>
      </c>
    </row>
    <row r="7" spans="1:5" x14ac:dyDescent="0.2">
      <c r="A7" s="1">
        <v>5</v>
      </c>
      <c r="B7">
        <v>0.60000000000000009</v>
      </c>
      <c r="C7">
        <v>62.763008665882637</v>
      </c>
      <c r="D7">
        <v>827865.53413753759</v>
      </c>
      <c r="E7">
        <v>239.0644874053952</v>
      </c>
    </row>
    <row r="8" spans="1:5" x14ac:dyDescent="0.2">
      <c r="A8" s="1">
        <v>6</v>
      </c>
      <c r="B8">
        <v>0.70000200000000001</v>
      </c>
      <c r="C8">
        <v>62.496282033968171</v>
      </c>
      <c r="D8">
        <v>804925.06137718796</v>
      </c>
      <c r="E8">
        <v>236.21700265879599</v>
      </c>
    </row>
    <row r="9" spans="1:5" x14ac:dyDescent="0.2">
      <c r="A9" s="1">
        <v>7</v>
      </c>
      <c r="B9">
        <v>0.79999799999999999</v>
      </c>
      <c r="C9">
        <v>62.228298723050663</v>
      </c>
      <c r="D9">
        <v>782444.48035268683</v>
      </c>
      <c r="E9">
        <v>233.37780912244341</v>
      </c>
    </row>
    <row r="10" spans="1:5" x14ac:dyDescent="0.2">
      <c r="A10" s="1">
        <v>8</v>
      </c>
      <c r="B10">
        <v>0.89999999999999991</v>
      </c>
      <c r="C10">
        <v>61.959018748221617</v>
      </c>
      <c r="D10">
        <v>760416.05218530877</v>
      </c>
      <c r="E10">
        <v>230.5467215264467</v>
      </c>
    </row>
    <row r="11" spans="1:5" x14ac:dyDescent="0.2">
      <c r="A11" s="1">
        <v>9</v>
      </c>
      <c r="B11">
        <v>1.0000020000000001</v>
      </c>
      <c r="C11">
        <v>61.688450512971272</v>
      </c>
      <c r="D11">
        <v>738836.10224511067</v>
      </c>
      <c r="E11">
        <v>227.7240697712113</v>
      </c>
    </row>
    <row r="12" spans="1:5" x14ac:dyDescent="0.2">
      <c r="A12" s="1">
        <v>10</v>
      </c>
      <c r="B12">
        <v>1.099998</v>
      </c>
      <c r="C12">
        <v>61.416603010956543</v>
      </c>
      <c r="D12">
        <v>717700.8580753936</v>
      </c>
      <c r="E12">
        <v>224.9101864365758</v>
      </c>
    </row>
    <row r="13" spans="1:5" x14ac:dyDescent="0.2">
      <c r="A13" s="1">
        <v>11</v>
      </c>
      <c r="B13">
        <v>1.2</v>
      </c>
      <c r="C13">
        <v>61.143436648321853</v>
      </c>
      <c r="D13">
        <v>697002.77157976723</v>
      </c>
      <c r="E13">
        <v>222.10490347649059</v>
      </c>
    </row>
    <row r="14" spans="1:5" x14ac:dyDescent="0.2">
      <c r="A14" s="1">
        <v>12</v>
      </c>
      <c r="B14">
        <v>1.3000020000000001</v>
      </c>
      <c r="C14">
        <v>60.868960991001188</v>
      </c>
      <c r="D14">
        <v>676738.1156841059</v>
      </c>
      <c r="E14">
        <v>219.30856386585779</v>
      </c>
    </row>
    <row r="15" spans="1:5" x14ac:dyDescent="0.2">
      <c r="A15" s="1">
        <v>13</v>
      </c>
      <c r="B15">
        <v>1.3999980000000001</v>
      </c>
      <c r="C15">
        <v>60.593186287663883</v>
      </c>
      <c r="D15">
        <v>656903.06851999694</v>
      </c>
      <c r="E15">
        <v>216.52151358309101</v>
      </c>
    </row>
    <row r="16" spans="1:5" x14ac:dyDescent="0.2">
      <c r="A16" s="1">
        <v>14</v>
      </c>
      <c r="B16">
        <v>1.5</v>
      </c>
      <c r="C16">
        <v>60.31607359202561</v>
      </c>
      <c r="D16">
        <v>637490.26562139194</v>
      </c>
      <c r="E16">
        <v>213.74360333281561</v>
      </c>
    </row>
    <row r="17" spans="1:5" x14ac:dyDescent="0.2">
      <c r="A17" s="1">
        <v>15</v>
      </c>
      <c r="B17">
        <v>1.6000019999999999</v>
      </c>
      <c r="C17">
        <v>60.037633917273013</v>
      </c>
      <c r="D17">
        <v>618495.9284362793</v>
      </c>
      <c r="E17">
        <v>210.9751904513482</v>
      </c>
    </row>
    <row r="18" spans="1:5" x14ac:dyDescent="0.2">
      <c r="A18" s="1">
        <v>16</v>
      </c>
      <c r="B18">
        <v>1.6999979999999999</v>
      </c>
      <c r="C18">
        <v>59.75787906963923</v>
      </c>
      <c r="D18">
        <v>599916.18662456423</v>
      </c>
      <c r="E18">
        <v>208.21663562809991</v>
      </c>
    </row>
    <row r="19" spans="1:5" x14ac:dyDescent="0.2">
      <c r="A19" s="1">
        <v>17</v>
      </c>
      <c r="B19">
        <v>1.8</v>
      </c>
      <c r="C19">
        <v>59.476771063982937</v>
      </c>
      <c r="D19">
        <v>581743.85220817558</v>
      </c>
      <c r="E19">
        <v>205.46780997237471</v>
      </c>
    </row>
    <row r="20" spans="1:5" x14ac:dyDescent="0.2">
      <c r="A20" s="1">
        <v>18</v>
      </c>
      <c r="B20">
        <v>1.900002</v>
      </c>
      <c r="C20">
        <v>59.19432270403955</v>
      </c>
      <c r="D20">
        <v>563975.09608807496</v>
      </c>
      <c r="E20">
        <v>202.72908657012559</v>
      </c>
    </row>
    <row r="21" spans="1:5" x14ac:dyDescent="0.2">
      <c r="A21" s="1">
        <v>19</v>
      </c>
      <c r="B21">
        <v>1.9999979999999999</v>
      </c>
      <c r="C21">
        <v>58.910547717875978</v>
      </c>
      <c r="D21">
        <v>546606.00035803416</v>
      </c>
      <c r="E21">
        <v>200.00084223340639</v>
      </c>
    </row>
    <row r="22" spans="1:5" x14ac:dyDescent="0.2">
      <c r="A22" s="1">
        <v>20</v>
      </c>
      <c r="B22">
        <v>2.1</v>
      </c>
      <c r="C22">
        <v>58.625409462877023</v>
      </c>
      <c r="D22">
        <v>529629.5463923146</v>
      </c>
      <c r="E22">
        <v>197.28297025578999</v>
      </c>
    </row>
    <row r="23" spans="1:5" x14ac:dyDescent="0.2">
      <c r="A23" s="1">
        <v>21</v>
      </c>
      <c r="B23">
        <v>2.200002</v>
      </c>
      <c r="C23">
        <v>58.338922945831591</v>
      </c>
      <c r="D23">
        <v>513041.85544132558</v>
      </c>
      <c r="E23">
        <v>194.57586095662151</v>
      </c>
    </row>
    <row r="24" spans="1:5" x14ac:dyDescent="0.2">
      <c r="A24" s="1">
        <v>22</v>
      </c>
      <c r="B24">
        <v>2.299998</v>
      </c>
      <c r="C24">
        <v>58.051104253798179</v>
      </c>
      <c r="D24">
        <v>496838.96290606022</v>
      </c>
      <c r="E24">
        <v>191.8799087735552</v>
      </c>
    </row>
    <row r="25" spans="1:5" x14ac:dyDescent="0.2">
      <c r="A25" s="1">
        <v>23</v>
      </c>
      <c r="B25">
        <v>2.4</v>
      </c>
      <c r="C25">
        <v>57.761918548192106</v>
      </c>
      <c r="D25">
        <v>481014.01238489727</v>
      </c>
      <c r="E25">
        <v>189.1950310819318</v>
      </c>
    </row>
    <row r="26" spans="1:5" x14ac:dyDescent="0.2">
      <c r="A26" s="1">
        <v>24</v>
      </c>
      <c r="B26">
        <v>2.5000019999999998</v>
      </c>
      <c r="C26">
        <v>57.471383532738898</v>
      </c>
      <c r="D26">
        <v>465563.07634507038</v>
      </c>
      <c r="E26">
        <v>186.52163700093331</v>
      </c>
    </row>
    <row r="27" spans="1:5" x14ac:dyDescent="0.2">
      <c r="A27" s="1">
        <v>25</v>
      </c>
      <c r="B27">
        <v>2.5999979999999998</v>
      </c>
      <c r="C27">
        <v>57.179518176130848</v>
      </c>
      <c r="D27">
        <v>450482.14434308518</v>
      </c>
      <c r="E27">
        <v>183.86014017222629</v>
      </c>
    </row>
    <row r="28" spans="1:5" x14ac:dyDescent="0.2">
      <c r="A28" s="1">
        <v>26</v>
      </c>
      <c r="B28">
        <v>2.7</v>
      </c>
      <c r="C28">
        <v>56.886289999279548</v>
      </c>
      <c r="D28">
        <v>435764.51508688071</v>
      </c>
      <c r="E28">
        <v>181.2104840518821</v>
      </c>
    </row>
    <row r="29" spans="1:5" x14ac:dyDescent="0.2">
      <c r="A29" s="1">
        <v>27</v>
      </c>
      <c r="B29">
        <v>2.8000020000000001</v>
      </c>
      <c r="C29">
        <v>56.591719991637532</v>
      </c>
      <c r="D29">
        <v>421406.21311039687</v>
      </c>
      <c r="E29">
        <v>178.57309818522151</v>
      </c>
    </row>
    <row r="30" spans="1:5" x14ac:dyDescent="0.2">
      <c r="A30" s="1">
        <v>28</v>
      </c>
      <c r="B30">
        <v>2.8999980000000001</v>
      </c>
      <c r="C30">
        <v>56.295830625537292</v>
      </c>
      <c r="D30">
        <v>407403.18296320469</v>
      </c>
      <c r="E30">
        <v>175.94841704479529</v>
      </c>
    </row>
    <row r="31" spans="1:5" x14ac:dyDescent="0.2">
      <c r="A31" s="1">
        <v>29</v>
      </c>
      <c r="B31">
        <v>3</v>
      </c>
      <c r="C31">
        <v>55.998592445998092</v>
      </c>
      <c r="D31">
        <v>393748.87137621932</v>
      </c>
      <c r="E31">
        <v>173.33641223909419</v>
      </c>
    </row>
    <row r="32" spans="1:5" x14ac:dyDescent="0.2">
      <c r="A32" s="1">
        <v>30</v>
      </c>
      <c r="B32">
        <v>3.1000019999999999</v>
      </c>
      <c r="C32">
        <v>55.700030426500163</v>
      </c>
      <c r="D32">
        <v>380439.25580328552</v>
      </c>
      <c r="E32">
        <v>170.73753538910759</v>
      </c>
    </row>
    <row r="33" spans="1:5" x14ac:dyDescent="0.2">
      <c r="A33" s="1">
        <v>31</v>
      </c>
      <c r="B33">
        <v>3.1999979999999999</v>
      </c>
      <c r="C33">
        <v>55.400171279178558</v>
      </c>
      <c r="D33">
        <v>367470.23663853301</v>
      </c>
      <c r="E33">
        <v>168.15224343132729</v>
      </c>
    </row>
    <row r="34" spans="1:5" x14ac:dyDescent="0.2">
      <c r="A34" s="1">
        <v>32</v>
      </c>
      <c r="B34">
        <v>3.3</v>
      </c>
      <c r="C34">
        <v>55.098989362992711</v>
      </c>
      <c r="D34">
        <v>354835.40160319448</v>
      </c>
      <c r="E34">
        <v>165.58053822549439</v>
      </c>
    </row>
    <row r="35" spans="1:5" x14ac:dyDescent="0.2">
      <c r="A35" s="1">
        <v>33</v>
      </c>
      <c r="B35">
        <v>3.4000020000000002</v>
      </c>
      <c r="C35">
        <v>54.796514458349478</v>
      </c>
      <c r="D35">
        <v>342530.6819614108</v>
      </c>
      <c r="E35">
        <v>163.0228950857142</v>
      </c>
    </row>
    <row r="36" spans="1:5" x14ac:dyDescent="0.2">
      <c r="A36" s="1">
        <v>34</v>
      </c>
      <c r="B36">
        <v>3.4999980000000002</v>
      </c>
      <c r="C36">
        <v>54.492778382481077</v>
      </c>
      <c r="D36">
        <v>330551.93485656852</v>
      </c>
      <c r="E36">
        <v>160.4797949888393</v>
      </c>
    </row>
    <row r="37" spans="1:5" x14ac:dyDescent="0.2">
      <c r="A37" s="1">
        <v>35</v>
      </c>
      <c r="B37">
        <v>3.6</v>
      </c>
      <c r="C37">
        <v>54.187760239454633</v>
      </c>
      <c r="D37">
        <v>318892.88206378411</v>
      </c>
      <c r="E37">
        <v>157.95127210364649</v>
      </c>
    </row>
    <row r="38" spans="1:5" x14ac:dyDescent="0.2">
      <c r="A38" s="1">
        <v>36</v>
      </c>
      <c r="B38">
        <v>3.700002</v>
      </c>
      <c r="C38">
        <v>53.881495578620253</v>
      </c>
      <c r="D38">
        <v>307549.40963711031</v>
      </c>
      <c r="E38">
        <v>155.43782694263041</v>
      </c>
    </row>
    <row r="39" spans="1:5" x14ac:dyDescent="0.2">
      <c r="A39" s="1">
        <v>37</v>
      </c>
      <c r="B39">
        <v>3.799998</v>
      </c>
      <c r="C39">
        <v>53.574022330647487</v>
      </c>
      <c r="D39">
        <v>296517.33248653711</v>
      </c>
      <c r="E39">
        <v>152.9399659529185</v>
      </c>
    </row>
    <row r="40" spans="1:5" x14ac:dyDescent="0.2">
      <c r="A40" s="1">
        <v>38</v>
      </c>
      <c r="B40">
        <v>3.9</v>
      </c>
      <c r="C40">
        <v>53.26532543191886</v>
      </c>
      <c r="D40">
        <v>285790.49966560822</v>
      </c>
      <c r="E40">
        <v>150.4577575312095</v>
      </c>
    </row>
    <row r="41" spans="1:5" x14ac:dyDescent="0.2">
      <c r="A41" s="1">
        <v>39</v>
      </c>
      <c r="B41">
        <v>4.0000020000000003</v>
      </c>
      <c r="C41">
        <v>52.955447314094251</v>
      </c>
      <c r="D41">
        <v>275364.75316392683</v>
      </c>
      <c r="E41">
        <v>147.99172866926139</v>
      </c>
    </row>
    <row r="42" spans="1:5" x14ac:dyDescent="0.2">
      <c r="A42" s="1">
        <v>40</v>
      </c>
      <c r="B42">
        <v>4.0999979999999994</v>
      </c>
      <c r="C42">
        <v>52.644433183520754</v>
      </c>
      <c r="D42">
        <v>265235.866874789</v>
      </c>
      <c r="E42">
        <v>145.54241244322009</v>
      </c>
    </row>
    <row r="43" spans="1:5" x14ac:dyDescent="0.2">
      <c r="A43" s="1">
        <v>41</v>
      </c>
      <c r="B43">
        <v>4.1999999999999993</v>
      </c>
      <c r="C43">
        <v>52.332275063157738</v>
      </c>
      <c r="D43">
        <v>255397.81061069691</v>
      </c>
      <c r="E43">
        <v>143.10991312188389</v>
      </c>
    </row>
    <row r="44" spans="1:5" x14ac:dyDescent="0.2">
      <c r="A44" s="1">
        <v>42</v>
      </c>
      <c r="B44">
        <v>4.3000020000000001</v>
      </c>
      <c r="C44">
        <v>52.019023538990012</v>
      </c>
      <c r="D44">
        <v>245846.38371826621</v>
      </c>
      <c r="E44">
        <v>140.6947850799136</v>
      </c>
    </row>
    <row r="45" spans="1:5" x14ac:dyDescent="0.2">
      <c r="A45" s="1">
        <v>43</v>
      </c>
      <c r="B45">
        <v>4.3999980000000001</v>
      </c>
      <c r="C45">
        <v>51.704732413962439</v>
      </c>
      <c r="D45">
        <v>236577.32061294289</v>
      </c>
      <c r="E45">
        <v>138.2975887418572</v>
      </c>
    </row>
    <row r="46" spans="1:5" x14ac:dyDescent="0.2">
      <c r="A46" s="1">
        <v>44</v>
      </c>
      <c r="B46">
        <v>4.5</v>
      </c>
      <c r="C46">
        <v>51.38940222283145</v>
      </c>
      <c r="D46">
        <v>227584.70573751151</v>
      </c>
      <c r="E46">
        <v>135.91846543512469</v>
      </c>
    </row>
    <row r="47" spans="1:5" x14ac:dyDescent="0.2">
      <c r="A47" s="1">
        <v>45</v>
      </c>
      <c r="B47">
        <v>4.6000019999999999</v>
      </c>
      <c r="C47">
        <v>51.073093135063623</v>
      </c>
      <c r="D47">
        <v>218864.2976456199</v>
      </c>
      <c r="E47">
        <v>133.5579972411621</v>
      </c>
    </row>
    <row r="48" spans="1:5" x14ac:dyDescent="0.2">
      <c r="A48" s="1">
        <v>46</v>
      </c>
      <c r="B48">
        <v>4.6999979999999999</v>
      </c>
      <c r="C48">
        <v>50.755869024154343</v>
      </c>
      <c r="D48">
        <v>210411.79330515029</v>
      </c>
      <c r="E48">
        <v>131.21677199218269</v>
      </c>
    </row>
    <row r="49" spans="1:5" x14ac:dyDescent="0.2">
      <c r="A49" s="1">
        <v>47</v>
      </c>
      <c r="B49">
        <v>4.8000000000000007</v>
      </c>
      <c r="C49">
        <v>50.437740524770057</v>
      </c>
      <c r="D49">
        <v>202221.38623700271</v>
      </c>
      <c r="E49">
        <v>128.8949685637298</v>
      </c>
    </row>
    <row r="50" spans="1:5" x14ac:dyDescent="0.2">
      <c r="A50" s="1">
        <v>48</v>
      </c>
      <c r="B50">
        <v>4.9000020000000006</v>
      </c>
      <c r="C50">
        <v>50.118778960429069</v>
      </c>
      <c r="D50">
        <v>194288.7966874307</v>
      </c>
      <c r="E50">
        <v>126.5931962273643</v>
      </c>
    </row>
    <row r="51" spans="1:5" x14ac:dyDescent="0.2">
      <c r="A51" s="1">
        <v>49</v>
      </c>
      <c r="B51">
        <v>4.9999979999999997</v>
      </c>
      <c r="C51">
        <v>49.79905988011226</v>
      </c>
      <c r="D51">
        <v>186609.68692585951</v>
      </c>
      <c r="E51">
        <v>124.3120693407643</v>
      </c>
    </row>
    <row r="52" spans="1:5" x14ac:dyDescent="0.2">
      <c r="A52" s="1">
        <v>50</v>
      </c>
      <c r="B52">
        <v>5.0999999999999996</v>
      </c>
      <c r="C52">
        <v>49.478605742767812</v>
      </c>
      <c r="D52">
        <v>179178.35482436459</v>
      </c>
      <c r="E52">
        <v>122.0518038168332</v>
      </c>
    </row>
    <row r="53" spans="1:5" x14ac:dyDescent="0.2">
      <c r="A53" s="1">
        <v>51</v>
      </c>
      <c r="B53">
        <v>5.2000019999999996</v>
      </c>
      <c r="C53">
        <v>49.15750070081608</v>
      </c>
      <c r="D53">
        <v>171990.4857159642</v>
      </c>
      <c r="E53">
        <v>119.8130344348411</v>
      </c>
    </row>
    <row r="54" spans="1:5" x14ac:dyDescent="0.2">
      <c r="A54" s="1">
        <v>52</v>
      </c>
      <c r="B54">
        <v>5.2999980000000004</v>
      </c>
      <c r="C54">
        <v>48.835833668404653</v>
      </c>
      <c r="D54">
        <v>165041.7109365825</v>
      </c>
      <c r="E54">
        <v>117.5963999077471</v>
      </c>
    </row>
    <row r="55" spans="1:5" x14ac:dyDescent="0.2">
      <c r="A55" s="1">
        <v>53</v>
      </c>
      <c r="B55">
        <v>5.4</v>
      </c>
      <c r="C55">
        <v>48.513640735757782</v>
      </c>
      <c r="D55">
        <v>158326.42913102609</v>
      </c>
      <c r="E55">
        <v>115.40215130421019</v>
      </c>
    </row>
    <row r="56" spans="1:5" x14ac:dyDescent="0.2">
      <c r="A56" s="1">
        <v>54</v>
      </c>
      <c r="B56">
        <v>5.5000020000000003</v>
      </c>
      <c r="C56">
        <v>48.191020595834033</v>
      </c>
      <c r="D56">
        <v>151840.29537131719</v>
      </c>
      <c r="E56">
        <v>113.2309456730963</v>
      </c>
    </row>
    <row r="57" spans="1:5" x14ac:dyDescent="0.2">
      <c r="A57" s="1">
        <v>55</v>
      </c>
      <c r="B57">
        <v>5.5999979999999994</v>
      </c>
      <c r="C57">
        <v>47.868077222498137</v>
      </c>
      <c r="D57">
        <v>145578.91521664869</v>
      </c>
      <c r="E57">
        <v>111.08344221527371</v>
      </c>
    </row>
    <row r="58" spans="1:5" x14ac:dyDescent="0.2">
      <c r="A58" s="1">
        <v>56</v>
      </c>
      <c r="B58">
        <v>5.6999999999999993</v>
      </c>
      <c r="C58">
        <v>47.544862136227003</v>
      </c>
      <c r="D58">
        <v>139536.7860607981</v>
      </c>
      <c r="E58">
        <v>108.95992347028481</v>
      </c>
    </row>
    <row r="59" spans="1:5" x14ac:dyDescent="0.2">
      <c r="A59" s="1">
        <v>57</v>
      </c>
      <c r="B59">
        <v>5.8000020000000001</v>
      </c>
      <c r="C59">
        <v>47.221490210841111</v>
      </c>
      <c r="D59">
        <v>133709.5390569263</v>
      </c>
      <c r="E59">
        <v>106.861063518027</v>
      </c>
    </row>
    <row r="60" spans="1:5" x14ac:dyDescent="0.2">
      <c r="A60" s="1">
        <v>58</v>
      </c>
      <c r="B60">
        <v>5.8999980000000001</v>
      </c>
      <c r="C60">
        <v>46.898082055413347</v>
      </c>
      <c r="D60">
        <v>128092.76099427469</v>
      </c>
      <c r="E60">
        <v>104.7875360256845</v>
      </c>
    </row>
    <row r="61" spans="1:5" x14ac:dyDescent="0.2">
      <c r="A61" s="1">
        <v>59</v>
      </c>
      <c r="B61">
        <v>6</v>
      </c>
      <c r="C61">
        <v>46.574706273406548</v>
      </c>
      <c r="D61">
        <v>122681.04803646859</v>
      </c>
      <c r="E61">
        <v>102.7396490408714</v>
      </c>
    </row>
    <row r="62" spans="1:5" x14ac:dyDescent="0.2">
      <c r="A62" s="1">
        <v>60</v>
      </c>
      <c r="B62">
        <v>6.1000019999999999</v>
      </c>
      <c r="C62">
        <v>53.640404561813412</v>
      </c>
      <c r="D62">
        <v>292630.26545802678</v>
      </c>
      <c r="E62">
        <v>152.04660984749131</v>
      </c>
    </row>
    <row r="63" spans="1:5" x14ac:dyDescent="0.2">
      <c r="A63" s="1">
        <v>61</v>
      </c>
      <c r="B63">
        <v>6.1999979999999999</v>
      </c>
      <c r="C63">
        <v>53.386568616719032</v>
      </c>
      <c r="D63">
        <v>283846.30952817941</v>
      </c>
      <c r="E63">
        <v>150.0018552851102</v>
      </c>
    </row>
    <row r="64" spans="1:5" x14ac:dyDescent="0.2">
      <c r="A64" s="1">
        <v>62</v>
      </c>
      <c r="B64">
        <v>6.3</v>
      </c>
      <c r="C64">
        <v>53.132832271838737</v>
      </c>
      <c r="D64">
        <v>275296.31468604557</v>
      </c>
      <c r="E64">
        <v>147.9752312281216</v>
      </c>
    </row>
    <row r="65" spans="1:5" x14ac:dyDescent="0.2">
      <c r="A65" s="1">
        <v>63</v>
      </c>
      <c r="B65">
        <v>6.4000019999999997</v>
      </c>
      <c r="C65">
        <v>52.879255353076523</v>
      </c>
      <c r="D65">
        <v>266976.67465535429</v>
      </c>
      <c r="E65">
        <v>145.96712707352961</v>
      </c>
    </row>
    <row r="66" spans="1:5" x14ac:dyDescent="0.2">
      <c r="A66" s="1">
        <v>64</v>
      </c>
      <c r="B66">
        <v>6.4999979999999997</v>
      </c>
      <c r="C66">
        <v>52.625899265627929</v>
      </c>
      <c r="D66">
        <v>258883.74581362531</v>
      </c>
      <c r="E66">
        <v>143.97792851883469</v>
      </c>
    </row>
    <row r="67" spans="1:5" x14ac:dyDescent="0.2">
      <c r="A67" s="1">
        <v>65</v>
      </c>
      <c r="B67">
        <v>6.6</v>
      </c>
      <c r="C67">
        <v>52.372781666718517</v>
      </c>
      <c r="D67">
        <v>251012.45981199789</v>
      </c>
      <c r="E67">
        <v>142.00766590445801</v>
      </c>
    </row>
    <row r="68" spans="1:5" x14ac:dyDescent="0.2">
      <c r="A68" s="1">
        <v>66</v>
      </c>
      <c r="B68">
        <v>6.7000019999999996</v>
      </c>
      <c r="C68">
        <v>52.119967262612263</v>
      </c>
      <c r="D68">
        <v>243359.22348495721</v>
      </c>
      <c r="E68">
        <v>140.05672667777779</v>
      </c>
    </row>
    <row r="69" spans="1:5" x14ac:dyDescent="0.2">
      <c r="A69" s="1">
        <v>67</v>
      </c>
      <c r="B69">
        <v>6.7999980000000004</v>
      </c>
      <c r="C69">
        <v>51.867522339428447</v>
      </c>
      <c r="D69">
        <v>235920.41070516829</v>
      </c>
      <c r="E69">
        <v>138.12549344683609</v>
      </c>
    </row>
    <row r="70" spans="1:5" x14ac:dyDescent="0.2">
      <c r="A70" s="1">
        <v>68</v>
      </c>
      <c r="B70">
        <v>6.9</v>
      </c>
      <c r="C70">
        <v>51.615469642518327</v>
      </c>
      <c r="D70">
        <v>228691.08941328441</v>
      </c>
      <c r="E70">
        <v>136.21400298377841</v>
      </c>
    </row>
    <row r="71" spans="1:5" x14ac:dyDescent="0.2">
      <c r="A71" s="1">
        <v>69</v>
      </c>
      <c r="B71">
        <v>7.0000020000000003</v>
      </c>
      <c r="C71">
        <v>51.363878803417848</v>
      </c>
      <c r="D71">
        <v>221667.68630988491</v>
      </c>
      <c r="E71">
        <v>134.3226376159663</v>
      </c>
    </row>
    <row r="72" spans="1:5" x14ac:dyDescent="0.2">
      <c r="A72" s="1">
        <v>70</v>
      </c>
      <c r="B72">
        <v>7.0999980000000003</v>
      </c>
      <c r="C72">
        <v>51.112820993179888</v>
      </c>
      <c r="D72">
        <v>214846.59973344221</v>
      </c>
      <c r="E72">
        <v>132.45177350789899</v>
      </c>
    </row>
    <row r="73" spans="1:5" x14ac:dyDescent="0.2">
      <c r="A73" s="1">
        <v>71</v>
      </c>
      <c r="B73">
        <v>7.2</v>
      </c>
      <c r="C73">
        <v>50.86232409535338</v>
      </c>
      <c r="D73">
        <v>208223.03458873261</v>
      </c>
      <c r="E73">
        <v>130.60145075482731</v>
      </c>
    </row>
    <row r="74" spans="1:5" x14ac:dyDescent="0.2">
      <c r="A74" s="1">
        <v>72</v>
      </c>
      <c r="B74">
        <v>7.3000020000000001</v>
      </c>
      <c r="C74">
        <v>50.612462586907988</v>
      </c>
      <c r="D74">
        <v>201793.4449550893</v>
      </c>
      <c r="E74">
        <v>128.7720428353644</v>
      </c>
    </row>
    <row r="75" spans="1:5" x14ac:dyDescent="0.2">
      <c r="A75" s="1">
        <v>73</v>
      </c>
      <c r="B75">
        <v>7.3999980000000001</v>
      </c>
      <c r="C75">
        <v>50.363312392992718</v>
      </c>
      <c r="D75">
        <v>195554.26137719859</v>
      </c>
      <c r="E75">
        <v>126.963915557146</v>
      </c>
    </row>
    <row r="76" spans="1:5" x14ac:dyDescent="0.2">
      <c r="A76" s="1">
        <v>74</v>
      </c>
      <c r="B76">
        <v>7.5</v>
      </c>
      <c r="C76">
        <v>50.114906448205403</v>
      </c>
      <c r="D76">
        <v>189500.82728375439</v>
      </c>
      <c r="E76">
        <v>125.1771086623763</v>
      </c>
    </row>
    <row r="77" spans="1:5" x14ac:dyDescent="0.2">
      <c r="A77" s="1">
        <v>75</v>
      </c>
      <c r="B77">
        <v>7.6000019999999999</v>
      </c>
      <c r="C77">
        <v>49.867323839612617</v>
      </c>
      <c r="D77">
        <v>183629.632441686</v>
      </c>
      <c r="E77">
        <v>123.4119824944776</v>
      </c>
    </row>
    <row r="78" spans="1:5" x14ac:dyDescent="0.2">
      <c r="A78" s="1">
        <v>76</v>
      </c>
      <c r="B78">
        <v>7.6999979999999999</v>
      </c>
      <c r="C78">
        <v>49.620644949880607</v>
      </c>
      <c r="D78">
        <v>177937.14814280349</v>
      </c>
      <c r="E78">
        <v>121.6688880422887</v>
      </c>
    </row>
    <row r="79" spans="1:5" x14ac:dyDescent="0.2">
      <c r="A79" s="1">
        <v>77</v>
      </c>
      <c r="B79">
        <v>7.8</v>
      </c>
      <c r="C79">
        <v>49.374907509084977</v>
      </c>
      <c r="D79">
        <v>172418.8588166541</v>
      </c>
      <c r="E79">
        <v>119.94786046581901</v>
      </c>
    </row>
    <row r="80" spans="1:5" x14ac:dyDescent="0.2">
      <c r="A80" s="1">
        <v>78</v>
      </c>
      <c r="B80">
        <v>7.9000019999999997</v>
      </c>
      <c r="C80">
        <v>49.130194792886293</v>
      </c>
      <c r="D80">
        <v>167071.29903553249</v>
      </c>
      <c r="E80">
        <v>118.24924216163799</v>
      </c>
    </row>
    <row r="81" spans="1:5" x14ac:dyDescent="0.2">
      <c r="A81" s="1">
        <v>79</v>
      </c>
      <c r="B81">
        <v>7.9999979999999997</v>
      </c>
      <c r="C81">
        <v>48.886591149173597</v>
      </c>
      <c r="D81">
        <v>161890.99018115501</v>
      </c>
      <c r="E81">
        <v>116.57336433446901</v>
      </c>
    </row>
    <row r="82" spans="1:5" x14ac:dyDescent="0.2">
      <c r="A82" s="1">
        <v>80</v>
      </c>
      <c r="B82">
        <v>8.1</v>
      </c>
      <c r="C82">
        <v>48.644138649847172</v>
      </c>
      <c r="D82">
        <v>156873.56107861211</v>
      </c>
      <c r="E82">
        <v>114.92025283096631</v>
      </c>
    </row>
    <row r="83" spans="1:5" x14ac:dyDescent="0.2">
      <c r="A83" s="1">
        <v>81</v>
      </c>
      <c r="B83">
        <v>8.2000019999999996</v>
      </c>
      <c r="C83">
        <v>48.402924123650507</v>
      </c>
      <c r="D83">
        <v>152015.6010088227</v>
      </c>
      <c r="E83">
        <v>113.2902268363931</v>
      </c>
    </row>
    <row r="84" spans="1:5" x14ac:dyDescent="0.2">
      <c r="A84" s="1">
        <v>82</v>
      </c>
      <c r="B84">
        <v>8.2999980000000004</v>
      </c>
      <c r="C84">
        <v>48.163035169645731</v>
      </c>
      <c r="D84">
        <v>147313.69154979821</v>
      </c>
      <c r="E84">
        <v>111.6835923902499</v>
      </c>
    </row>
    <row r="85" spans="1:5" x14ac:dyDescent="0.2">
      <c r="A85" s="1">
        <v>83</v>
      </c>
      <c r="B85">
        <v>8.4</v>
      </c>
      <c r="C85">
        <v>47.924517524939823</v>
      </c>
      <c r="D85">
        <v>142763.61019355411</v>
      </c>
      <c r="E85">
        <v>110.10036088754499</v>
      </c>
    </row>
    <row r="86" spans="1:5" x14ac:dyDescent="0.2">
      <c r="A86" s="1">
        <v>84</v>
      </c>
      <c r="B86">
        <v>8.5000020000000003</v>
      </c>
      <c r="C86">
        <v>47.687460700353867</v>
      </c>
      <c r="D86">
        <v>138362.01154847161</v>
      </c>
      <c r="E86">
        <v>108.5408227041268</v>
      </c>
    </row>
    <row r="87" spans="1:5" x14ac:dyDescent="0.2">
      <c r="A87" s="1">
        <v>85</v>
      </c>
      <c r="B87">
        <v>8.5999979999999994</v>
      </c>
      <c r="C87">
        <v>47.451954591972672</v>
      </c>
      <c r="D87">
        <v>134105.548170875</v>
      </c>
      <c r="E87">
        <v>107.0052530533343</v>
      </c>
    </row>
    <row r="88" spans="1:5" x14ac:dyDescent="0.2">
      <c r="A88" s="1">
        <v>86</v>
      </c>
      <c r="B88">
        <v>8.6999999999999993</v>
      </c>
      <c r="C88">
        <v>47.218047686350083</v>
      </c>
      <c r="D88">
        <v>129990.1512752163</v>
      </c>
      <c r="E88">
        <v>105.4936434771333</v>
      </c>
    </row>
    <row r="89" spans="1:5" x14ac:dyDescent="0.2">
      <c r="A89" s="1">
        <v>87</v>
      </c>
      <c r="B89">
        <v>8.8000019999999992</v>
      </c>
      <c r="C89">
        <v>46.985831058892117</v>
      </c>
      <c r="D89">
        <v>126012.5520061384</v>
      </c>
      <c r="E89">
        <v>104.0062497800031</v>
      </c>
    </row>
    <row r="90" spans="1:5" x14ac:dyDescent="0.2">
      <c r="A90" s="1">
        <v>88</v>
      </c>
      <c r="B90">
        <v>8.8999980000000001</v>
      </c>
      <c r="C90">
        <v>46.755395702061897</v>
      </c>
      <c r="D90">
        <v>122169.48520974359</v>
      </c>
      <c r="E90">
        <v>102.54331059530629</v>
      </c>
    </row>
    <row r="91" spans="1:5" x14ac:dyDescent="0.2">
      <c r="A91" s="1">
        <v>89</v>
      </c>
      <c r="B91">
        <v>9</v>
      </c>
      <c r="C91">
        <v>46.52679169380032</v>
      </c>
      <c r="D91">
        <v>118457.0415107243</v>
      </c>
      <c r="E91">
        <v>101.10479214204091</v>
      </c>
    </row>
    <row r="92" spans="1:5" x14ac:dyDescent="0.2">
      <c r="A92" s="1">
        <v>90</v>
      </c>
      <c r="B92">
        <v>9.1000019999999999</v>
      </c>
      <c r="C92">
        <v>46.300110313972517</v>
      </c>
      <c r="D92">
        <v>114872.04020091549</v>
      </c>
      <c r="E92">
        <v>99.690909947491619</v>
      </c>
    </row>
    <row r="93" spans="1:5" x14ac:dyDescent="0.2">
      <c r="A93" s="1">
        <v>91</v>
      </c>
      <c r="B93">
        <v>9.1999980000000008</v>
      </c>
      <c r="C93">
        <v>46.075442214134327</v>
      </c>
      <c r="D93">
        <v>111411.3100475691</v>
      </c>
      <c r="E93">
        <v>98.301860453903217</v>
      </c>
    </row>
    <row r="94" spans="1:5" x14ac:dyDescent="0.2">
      <c r="A94" s="1">
        <v>92</v>
      </c>
      <c r="B94">
        <v>9.3000000000000007</v>
      </c>
      <c r="C94">
        <v>45.852837677285457</v>
      </c>
      <c r="D94">
        <v>108071.1071907029</v>
      </c>
      <c r="E94">
        <v>96.937579259922316</v>
      </c>
    </row>
    <row r="95" spans="1:5" x14ac:dyDescent="0.2">
      <c r="A95" s="1">
        <v>93</v>
      </c>
      <c r="B95">
        <v>9.4000020000000006</v>
      </c>
      <c r="C95">
        <v>45.632386607654958</v>
      </c>
      <c r="D95">
        <v>104848.3508304666</v>
      </c>
      <c r="E95">
        <v>95.598236229522442</v>
      </c>
    </row>
    <row r="96" spans="1:5" x14ac:dyDescent="0.2">
      <c r="A96" s="1">
        <v>94</v>
      </c>
      <c r="B96">
        <v>9.4999979999999997</v>
      </c>
      <c r="C96">
        <v>45.414177671715407</v>
      </c>
      <c r="D96">
        <v>101739.97533374029</v>
      </c>
      <c r="E96">
        <v>94.283980420656647</v>
      </c>
    </row>
    <row r="97" spans="1:5" x14ac:dyDescent="0.2">
      <c r="A97" s="1">
        <v>95</v>
      </c>
      <c r="B97">
        <v>9.6</v>
      </c>
      <c r="C97">
        <v>45.198259777444179</v>
      </c>
      <c r="D97">
        <v>98742.408601888848</v>
      </c>
      <c r="E97">
        <v>92.994711963525191</v>
      </c>
    </row>
    <row r="98" spans="1:5" x14ac:dyDescent="0.2">
      <c r="A98" s="1">
        <v>96</v>
      </c>
      <c r="B98">
        <v>9.7000019999999996</v>
      </c>
      <c r="C98">
        <v>44.984719697621451</v>
      </c>
      <c r="D98">
        <v>95852.681343159595</v>
      </c>
      <c r="E98">
        <v>91.730550285940197</v>
      </c>
    </row>
    <row r="99" spans="1:5" x14ac:dyDescent="0.2">
      <c r="A99" s="1">
        <v>97</v>
      </c>
      <c r="B99">
        <v>9.7999980000000004</v>
      </c>
      <c r="C99">
        <v>44.773642314400611</v>
      </c>
      <c r="D99">
        <v>93067.844920595788</v>
      </c>
      <c r="E99">
        <v>90.491592585303763</v>
      </c>
    </row>
    <row r="100" spans="1:5" x14ac:dyDescent="0.2">
      <c r="A100" s="1">
        <v>98</v>
      </c>
      <c r="B100">
        <v>9.9</v>
      </c>
      <c r="C100">
        <v>44.565073443465153</v>
      </c>
      <c r="D100">
        <v>90384.505055269357</v>
      </c>
      <c r="E100">
        <v>89.27769941897769</v>
      </c>
    </row>
    <row r="101" spans="1:5" x14ac:dyDescent="0.2">
      <c r="A101" s="1">
        <v>99</v>
      </c>
      <c r="B101">
        <v>10.000002</v>
      </c>
      <c r="C101">
        <v>44.359094861187351</v>
      </c>
      <c r="D101">
        <v>87799.815043045033</v>
      </c>
      <c r="E101">
        <v>88.088935921779793</v>
      </c>
    </row>
    <row r="102" spans="1:5" x14ac:dyDescent="0.2">
      <c r="A102" s="1">
        <v>100</v>
      </c>
      <c r="B102">
        <v>10.099997999999999</v>
      </c>
      <c r="C102">
        <v>44.155785784870638</v>
      </c>
      <c r="D102">
        <v>85310.953987327768</v>
      </c>
      <c r="E102">
        <v>86.925343970858506</v>
      </c>
    </row>
    <row r="103" spans="1:5" x14ac:dyDescent="0.2">
      <c r="A103" s="1">
        <v>101</v>
      </c>
      <c r="B103">
        <v>10.199999999999999</v>
      </c>
      <c r="C103">
        <v>43.955187161074093</v>
      </c>
      <c r="D103">
        <v>82914.710935733601</v>
      </c>
      <c r="E103">
        <v>85.786741477683165</v>
      </c>
    </row>
    <row r="104" spans="1:5" x14ac:dyDescent="0.2">
      <c r="A104" s="1">
        <v>102</v>
      </c>
      <c r="B104">
        <v>10.300001999999999</v>
      </c>
      <c r="C104">
        <v>43.75737388247375</v>
      </c>
      <c r="D104">
        <v>80608.371944836254</v>
      </c>
      <c r="E104">
        <v>84.673136628558581</v>
      </c>
    </row>
    <row r="105" spans="1:5" x14ac:dyDescent="0.2">
      <c r="A105" s="1">
        <v>103</v>
      </c>
      <c r="B105">
        <v>10.399998</v>
      </c>
      <c r="C105">
        <v>43.562417632262012</v>
      </c>
      <c r="D105">
        <v>78389.253561175778</v>
      </c>
      <c r="E105">
        <v>83.584513809524282</v>
      </c>
    </row>
    <row r="106" spans="1:5" x14ac:dyDescent="0.2">
      <c r="A106" s="1">
        <v>104</v>
      </c>
      <c r="B106">
        <v>10.5</v>
      </c>
      <c r="C106">
        <v>43.370352746104317</v>
      </c>
      <c r="D106">
        <v>76254.33273941635</v>
      </c>
      <c r="E106">
        <v>82.520646496669386</v>
      </c>
    </row>
    <row r="107" spans="1:5" x14ac:dyDescent="0.2">
      <c r="A107" s="1">
        <v>105</v>
      </c>
      <c r="B107">
        <v>10.600002</v>
      </c>
      <c r="C107">
        <v>43.181245425129603</v>
      </c>
      <c r="D107">
        <v>74201.037177095961</v>
      </c>
      <c r="E107">
        <v>81.481484711696453</v>
      </c>
    </row>
    <row r="108" spans="1:5" x14ac:dyDescent="0.2">
      <c r="A108" s="1">
        <v>106</v>
      </c>
      <c r="B108">
        <v>10.699998000000001</v>
      </c>
      <c r="C108">
        <v>42.995158065413882</v>
      </c>
      <c r="D108">
        <v>72226.829146233154</v>
      </c>
      <c r="E108">
        <v>80.466954682593141</v>
      </c>
    </row>
    <row r="109" spans="1:5" x14ac:dyDescent="0.2">
      <c r="A109" s="1">
        <v>107</v>
      </c>
      <c r="B109">
        <v>10.8</v>
      </c>
      <c r="C109">
        <v>42.812116789376127</v>
      </c>
      <c r="D109">
        <v>70328.876806504675</v>
      </c>
      <c r="E109">
        <v>79.476785131796149</v>
      </c>
    </row>
    <row r="110" spans="1:5" x14ac:dyDescent="0.2">
      <c r="A110" s="1">
        <v>108</v>
      </c>
      <c r="B110">
        <v>10.900002000000001</v>
      </c>
      <c r="C110">
        <v>42.6321774865241</v>
      </c>
      <c r="D110">
        <v>68504.756728421577</v>
      </c>
      <c r="E110">
        <v>78.510868301935147</v>
      </c>
    </row>
    <row r="111" spans="1:5" x14ac:dyDescent="0.2">
      <c r="A111" s="1">
        <v>109</v>
      </c>
      <c r="B111">
        <v>10.999998</v>
      </c>
      <c r="C111">
        <v>42.455391737213567</v>
      </c>
      <c r="D111">
        <v>66752.083434288754</v>
      </c>
      <c r="E111">
        <v>77.569073230413593</v>
      </c>
    </row>
    <row r="112" spans="1:5" x14ac:dyDescent="0.2">
      <c r="A112" s="1">
        <v>110</v>
      </c>
      <c r="B112">
        <v>11.1</v>
      </c>
      <c r="C112">
        <v>42.281776091917649</v>
      </c>
      <c r="D112">
        <v>65068.217997971988</v>
      </c>
      <c r="E112">
        <v>76.651085136853737</v>
      </c>
    </row>
    <row r="113" spans="1:5" x14ac:dyDescent="0.2">
      <c r="A113" s="1">
        <v>111</v>
      </c>
      <c r="B113">
        <v>11.200002</v>
      </c>
      <c r="C113">
        <v>42.111374800495341</v>
      </c>
      <c r="D113">
        <v>63450.891153903423</v>
      </c>
      <c r="E113">
        <v>75.756740535159267</v>
      </c>
    </row>
    <row r="114" spans="1:5" x14ac:dyDescent="0.2">
      <c r="A114" s="1">
        <v>112</v>
      </c>
      <c r="B114">
        <v>11.299998</v>
      </c>
      <c r="C114">
        <v>41.944227423587812</v>
      </c>
      <c r="D114">
        <v>61897.874177442784</v>
      </c>
      <c r="E114">
        <v>74.885853899860805</v>
      </c>
    </row>
    <row r="115" spans="1:5" x14ac:dyDescent="0.2">
      <c r="A115" s="1">
        <v>113</v>
      </c>
      <c r="B115">
        <v>11.4</v>
      </c>
      <c r="C115">
        <v>41.780339917589018</v>
      </c>
      <c r="D115">
        <v>60406.720949555493</v>
      </c>
      <c r="E115">
        <v>74.038069759226474</v>
      </c>
    </row>
    <row r="116" spans="1:5" x14ac:dyDescent="0.2">
      <c r="A116" s="1">
        <v>114</v>
      </c>
      <c r="B116">
        <v>11.500002</v>
      </c>
      <c r="C116">
        <v>41.619743945479108</v>
      </c>
      <c r="D116">
        <v>58975.31951573932</v>
      </c>
      <c r="E116">
        <v>73.213172564791648</v>
      </c>
    </row>
    <row r="117" spans="1:5" x14ac:dyDescent="0.2">
      <c r="A117" s="1">
        <v>115</v>
      </c>
      <c r="B117">
        <v>11.599997999999999</v>
      </c>
      <c r="C117">
        <v>41.462466249760418</v>
      </c>
      <c r="D117">
        <v>57601.600218311083</v>
      </c>
      <c r="E117">
        <v>72.410926428488438</v>
      </c>
    </row>
    <row r="118" spans="1:5" x14ac:dyDescent="0.2">
      <c r="A118" s="1">
        <v>116</v>
      </c>
      <c r="B118">
        <v>11.7</v>
      </c>
      <c r="C118">
        <v>41.308501577954068</v>
      </c>
      <c r="D118">
        <v>56283.307695195937</v>
      </c>
      <c r="E118">
        <v>71.630939439883377</v>
      </c>
    </row>
    <row r="119" spans="1:5" x14ac:dyDescent="0.2">
      <c r="A119" s="1">
        <v>117</v>
      </c>
      <c r="B119">
        <v>11.800001999999999</v>
      </c>
      <c r="C119">
        <v>41.15786850255747</v>
      </c>
      <c r="D119">
        <v>55018.488212775534</v>
      </c>
      <c r="E119">
        <v>70.87294910970283</v>
      </c>
    </row>
    <row r="120" spans="1:5" x14ac:dyDescent="0.2">
      <c r="A120" s="1">
        <v>118</v>
      </c>
      <c r="B120">
        <v>11.899998</v>
      </c>
      <c r="C120">
        <v>41.010580607182973</v>
      </c>
      <c r="D120">
        <v>53805.231251772908</v>
      </c>
      <c r="E120">
        <v>70.136674763612049</v>
      </c>
    </row>
    <row r="121" spans="1:5" x14ac:dyDescent="0.2">
      <c r="A121" s="1">
        <v>119</v>
      </c>
      <c r="B121">
        <v>12</v>
      </c>
      <c r="C121">
        <v>40.866621263119391</v>
      </c>
      <c r="D121">
        <v>52641.468199400682</v>
      </c>
      <c r="E121">
        <v>69.421693525003462</v>
      </c>
    </row>
    <row r="122" spans="1:5" x14ac:dyDescent="0.2">
      <c r="A122" s="1">
        <v>120</v>
      </c>
      <c r="B122">
        <v>12.100002</v>
      </c>
      <c r="C122">
        <v>52.353090589442317</v>
      </c>
      <c r="D122">
        <v>235833.6571153159</v>
      </c>
      <c r="E122">
        <v>138.10261696342161</v>
      </c>
    </row>
    <row r="123" spans="1:5" x14ac:dyDescent="0.2">
      <c r="A123" s="1">
        <v>121</v>
      </c>
      <c r="B123">
        <v>12.199998000000001</v>
      </c>
      <c r="C123">
        <v>52.258111650322327</v>
      </c>
      <c r="D123">
        <v>233061.24746524921</v>
      </c>
      <c r="E123">
        <v>137.37353963484611</v>
      </c>
    </row>
    <row r="124" spans="1:5" x14ac:dyDescent="0.2">
      <c r="A124" s="1">
        <v>122</v>
      </c>
      <c r="B124">
        <v>12.3</v>
      </c>
      <c r="C124">
        <v>52.164322395579973</v>
      </c>
      <c r="D124">
        <v>230351.40244357899</v>
      </c>
      <c r="E124">
        <v>136.65596879256631</v>
      </c>
    </row>
    <row r="125" spans="1:5" x14ac:dyDescent="0.2">
      <c r="A125" s="1">
        <v>123</v>
      </c>
      <c r="B125">
        <v>12.400002000000001</v>
      </c>
      <c r="C125">
        <v>52.071727437196792</v>
      </c>
      <c r="D125">
        <v>227702.96391763669</v>
      </c>
      <c r="E125">
        <v>135.94984691104619</v>
      </c>
    </row>
    <row r="126" spans="1:5" x14ac:dyDescent="0.2">
      <c r="A126" s="1">
        <v>124</v>
      </c>
      <c r="B126">
        <v>12.499998</v>
      </c>
      <c r="C126">
        <v>51.980330679038943</v>
      </c>
      <c r="D126">
        <v>225114.78170164209</v>
      </c>
      <c r="E126">
        <v>135.2551120002729</v>
      </c>
    </row>
    <row r="127" spans="1:5" x14ac:dyDescent="0.2">
      <c r="A127" s="1">
        <v>125</v>
      </c>
      <c r="B127">
        <v>12.6</v>
      </c>
      <c r="C127">
        <v>51.890119321839059</v>
      </c>
      <c r="D127">
        <v>222585.2677056937</v>
      </c>
      <c r="E127">
        <v>134.5715766979512</v>
      </c>
    </row>
    <row r="128" spans="1:5" x14ac:dyDescent="0.2">
      <c r="A128" s="1">
        <v>126</v>
      </c>
      <c r="B128">
        <v>12.700002</v>
      </c>
      <c r="C128">
        <v>51.80109650529522</v>
      </c>
      <c r="D128">
        <v>220113.3198724479</v>
      </c>
      <c r="E128">
        <v>133.89917642074369</v>
      </c>
    </row>
    <row r="129" spans="1:5" x14ac:dyDescent="0.2">
      <c r="A129" s="1">
        <v>127</v>
      </c>
      <c r="B129">
        <v>12.799998</v>
      </c>
      <c r="C129">
        <v>51.713264674057108</v>
      </c>
      <c r="D129">
        <v>217697.84439822301</v>
      </c>
      <c r="E129">
        <v>133.23784239635401</v>
      </c>
    </row>
    <row r="130" spans="1:5" x14ac:dyDescent="0.2">
      <c r="A130" s="1">
        <v>128</v>
      </c>
      <c r="B130">
        <v>12.9</v>
      </c>
      <c r="C130">
        <v>51.626610221614797</v>
      </c>
      <c r="D130">
        <v>215337.3397436596</v>
      </c>
      <c r="E130">
        <v>132.58738665708671</v>
      </c>
    </row>
    <row r="131" spans="1:5" x14ac:dyDescent="0.2">
      <c r="A131" s="1">
        <v>129</v>
      </c>
      <c r="B131">
        <v>13.000002</v>
      </c>
      <c r="C131">
        <v>51.541134855351409</v>
      </c>
      <c r="D131">
        <v>213030.75874370171</v>
      </c>
      <c r="E131">
        <v>131.9477382259937</v>
      </c>
    </row>
    <row r="132" spans="1:5" x14ac:dyDescent="0.2">
      <c r="A132" s="1">
        <v>130</v>
      </c>
      <c r="B132">
        <v>13.099997999999999</v>
      </c>
      <c r="C132">
        <v>51.456839605664868</v>
      </c>
      <c r="D132">
        <v>210777.06270568009</v>
      </c>
      <c r="E132">
        <v>131.31882222352101</v>
      </c>
    </row>
    <row r="133" spans="1:5" x14ac:dyDescent="0.2">
      <c r="A133" s="1">
        <v>131</v>
      </c>
      <c r="B133">
        <v>13.2</v>
      </c>
      <c r="C133">
        <v>51.373710102298674</v>
      </c>
      <c r="D133">
        <v>208574.83337394899</v>
      </c>
      <c r="E133">
        <v>130.7004505797004</v>
      </c>
    </row>
    <row r="134" spans="1:5" x14ac:dyDescent="0.2">
      <c r="A134" s="1">
        <v>132</v>
      </c>
      <c r="B134">
        <v>13.300001999999999</v>
      </c>
      <c r="C134">
        <v>51.29174667294086</v>
      </c>
      <c r="D134">
        <v>206423.07714095651</v>
      </c>
      <c r="E134">
        <v>130.09254661035709</v>
      </c>
    </row>
    <row r="135" spans="1:5" x14ac:dyDescent="0.2">
      <c r="A135" s="1">
        <v>133</v>
      </c>
      <c r="B135">
        <v>13.399998</v>
      </c>
      <c r="C135">
        <v>51.210948990938803</v>
      </c>
      <c r="D135">
        <v>204320.80900926789</v>
      </c>
      <c r="E135">
        <v>129.4950300223679</v>
      </c>
    </row>
    <row r="136" spans="1:5" x14ac:dyDescent="0.2">
      <c r="A136" s="1">
        <v>134</v>
      </c>
      <c r="B136">
        <v>13.5</v>
      </c>
      <c r="C136">
        <v>51.131301975722643</v>
      </c>
      <c r="D136">
        <v>202266.69070495159</v>
      </c>
      <c r="E136">
        <v>128.90771315600611</v>
      </c>
    </row>
    <row r="137" spans="1:5" x14ac:dyDescent="0.2">
      <c r="A137" s="1">
        <v>135</v>
      </c>
      <c r="B137">
        <v>13.600002</v>
      </c>
      <c r="C137">
        <v>51.052804639321792</v>
      </c>
      <c r="D137">
        <v>200259.7807097128</v>
      </c>
      <c r="E137">
        <v>128.3305143189161</v>
      </c>
    </row>
    <row r="138" spans="1:5" x14ac:dyDescent="0.2">
      <c r="A138" s="1">
        <v>136</v>
      </c>
      <c r="B138">
        <v>13.699998000000001</v>
      </c>
      <c r="C138">
        <v>50.975455366161889</v>
      </c>
      <c r="D138">
        <v>198299.14617954701</v>
      </c>
      <c r="E138">
        <v>127.7633485072882</v>
      </c>
    </row>
    <row r="139" spans="1:5" x14ac:dyDescent="0.2">
      <c r="A139" s="1">
        <v>137</v>
      </c>
      <c r="B139">
        <v>13.8</v>
      </c>
      <c r="C139">
        <v>50.899238427457583</v>
      </c>
      <c r="D139">
        <v>196383.52550059889</v>
      </c>
      <c r="E139">
        <v>127.20602898519419</v>
      </c>
    </row>
    <row r="140" spans="1:5" x14ac:dyDescent="0.2">
      <c r="A140" s="1">
        <v>138</v>
      </c>
      <c r="B140">
        <v>13.900002000000001</v>
      </c>
      <c r="C140">
        <v>50.824151593609713</v>
      </c>
      <c r="D140">
        <v>194512.0276612422</v>
      </c>
      <c r="E140">
        <v>126.6584697545578</v>
      </c>
    </row>
    <row r="141" spans="1:5" x14ac:dyDescent="0.2">
      <c r="A141" s="1">
        <v>139</v>
      </c>
      <c r="B141">
        <v>13.999998</v>
      </c>
      <c r="C141">
        <v>50.750192037701048</v>
      </c>
      <c r="D141">
        <v>192683.77032242471</v>
      </c>
      <c r="E141">
        <v>126.12058180385471</v>
      </c>
    </row>
    <row r="142" spans="1:5" x14ac:dyDescent="0.2">
      <c r="A142" s="1">
        <v>140</v>
      </c>
      <c r="B142">
        <v>14.1</v>
      </c>
      <c r="C142">
        <v>50.677343452083583</v>
      </c>
      <c r="D142">
        <v>190897.56520505849</v>
      </c>
      <c r="E142">
        <v>125.5921798276631</v>
      </c>
    </row>
    <row r="143" spans="1:5" x14ac:dyDescent="0.2">
      <c r="A143" s="1">
        <v>141</v>
      </c>
      <c r="B143">
        <v>14.200002</v>
      </c>
      <c r="C143">
        <v>50.605602447997313</v>
      </c>
      <c r="D143">
        <v>189152.57012682149</v>
      </c>
      <c r="E143">
        <v>125.0731742193268</v>
      </c>
    </row>
    <row r="144" spans="1:5" x14ac:dyDescent="0.2">
      <c r="A144" s="1">
        <v>142</v>
      </c>
      <c r="B144">
        <v>14.299998</v>
      </c>
      <c r="C144">
        <v>50.534965072616629</v>
      </c>
      <c r="D144">
        <v>187447.95151812999</v>
      </c>
      <c r="E144">
        <v>124.5634726541599</v>
      </c>
    </row>
    <row r="145" spans="1:5" x14ac:dyDescent="0.2">
      <c r="A145" s="1">
        <v>143</v>
      </c>
      <c r="B145">
        <v>14.4</v>
      </c>
      <c r="C145">
        <v>50.46541451454668</v>
      </c>
      <c r="D145">
        <v>185782.5911217324</v>
      </c>
      <c r="E145">
        <v>124.0628917498634</v>
      </c>
    </row>
    <row r="146" spans="1:5" x14ac:dyDescent="0.2">
      <c r="A146" s="1">
        <v>144</v>
      </c>
      <c r="B146">
        <v>14.500002</v>
      </c>
      <c r="C146">
        <v>50.396946315136198</v>
      </c>
      <c r="D146">
        <v>184155.69383211571</v>
      </c>
      <c r="E146">
        <v>123.5713389750141</v>
      </c>
    </row>
    <row r="147" spans="1:5" x14ac:dyDescent="0.2">
      <c r="A147" s="1">
        <v>145</v>
      </c>
      <c r="B147">
        <v>14.599997999999999</v>
      </c>
      <c r="C147">
        <v>50.32955548728961</v>
      </c>
      <c r="D147">
        <v>182566.47304629849</v>
      </c>
      <c r="E147">
        <v>123.08871937017631</v>
      </c>
    </row>
    <row r="148" spans="1:5" x14ac:dyDescent="0.2">
      <c r="A148" s="1">
        <v>146</v>
      </c>
      <c r="B148">
        <v>14.7</v>
      </c>
      <c r="C148">
        <v>50.263224795220403</v>
      </c>
      <c r="D148">
        <v>181013.87724411889</v>
      </c>
      <c r="E148">
        <v>122.6148519482759</v>
      </c>
    </row>
    <row r="149" spans="1:5" x14ac:dyDescent="0.2">
      <c r="A149" s="1">
        <v>147</v>
      </c>
      <c r="B149">
        <v>14.800001999999999</v>
      </c>
      <c r="C149">
        <v>50.197948804798912</v>
      </c>
      <c r="D149">
        <v>179497.15658863451</v>
      </c>
      <c r="E149">
        <v>122.1496419164862</v>
      </c>
    </row>
    <row r="150" spans="1:5" x14ac:dyDescent="0.2">
      <c r="A150" s="1">
        <v>148</v>
      </c>
      <c r="B150">
        <v>14.899998</v>
      </c>
      <c r="C150">
        <v>50.133721590843983</v>
      </c>
      <c r="D150">
        <v>178015.5695924561</v>
      </c>
      <c r="E150">
        <v>121.69299233611039</v>
      </c>
    </row>
    <row r="151" spans="1:5" x14ac:dyDescent="0.2">
      <c r="A151" s="1">
        <v>149</v>
      </c>
      <c r="B151">
        <v>15</v>
      </c>
      <c r="C151">
        <v>50.070525575268803</v>
      </c>
      <c r="D151">
        <v>176568.12823123971</v>
      </c>
      <c r="E151">
        <v>121.24472506141019</v>
      </c>
    </row>
    <row r="152" spans="1:5" x14ac:dyDescent="0.2">
      <c r="A152" s="1">
        <v>150</v>
      </c>
      <c r="B152">
        <v>15.100002</v>
      </c>
      <c r="C152">
        <v>50.008354446390832</v>
      </c>
      <c r="D152">
        <v>175154.12609144521</v>
      </c>
      <c r="E152">
        <v>120.80474367496269</v>
      </c>
    </row>
    <row r="153" spans="1:5" x14ac:dyDescent="0.2">
      <c r="A153" s="1">
        <v>151</v>
      </c>
      <c r="B153">
        <v>15.199998000000001</v>
      </c>
      <c r="C153">
        <v>49.947201440060937</v>
      </c>
      <c r="D153">
        <v>173772.8649206947</v>
      </c>
      <c r="E153">
        <v>120.37294988563789</v>
      </c>
    </row>
    <row r="154" spans="1:5" x14ac:dyDescent="0.2">
      <c r="A154" s="1">
        <v>152</v>
      </c>
      <c r="B154">
        <v>15.3</v>
      </c>
      <c r="C154">
        <v>49.887048719281587</v>
      </c>
      <c r="D154">
        <v>172423.41700717149</v>
      </c>
      <c r="E154">
        <v>119.94916880470571</v>
      </c>
    </row>
    <row r="155" spans="1:5" x14ac:dyDescent="0.2">
      <c r="A155" s="1">
        <v>153</v>
      </c>
      <c r="B155">
        <v>15.400002000000001</v>
      </c>
      <c r="C155">
        <v>49.827889194698237</v>
      </c>
      <c r="D155">
        <v>171105.11749662209</v>
      </c>
      <c r="E155">
        <v>119.53330299538079</v>
      </c>
    </row>
    <row r="156" spans="1:5" x14ac:dyDescent="0.2">
      <c r="A156" s="1">
        <v>154</v>
      </c>
      <c r="B156">
        <v>15.499998</v>
      </c>
      <c r="C156">
        <v>49.769715363720472</v>
      </c>
      <c r="D156">
        <v>169817.3094791726</v>
      </c>
      <c r="E156">
        <v>119.12525340764159</v>
      </c>
    </row>
    <row r="157" spans="1:5" x14ac:dyDescent="0.2">
      <c r="A157" s="1">
        <v>155</v>
      </c>
      <c r="B157">
        <v>15.6</v>
      </c>
      <c r="C157">
        <v>49.71250921379356</v>
      </c>
      <c r="D157">
        <v>168559.1224437425</v>
      </c>
      <c r="E157">
        <v>118.72484879161961</v>
      </c>
    </row>
    <row r="158" spans="1:5" x14ac:dyDescent="0.2">
      <c r="A158" s="1">
        <v>156</v>
      </c>
      <c r="B158">
        <v>15.700002</v>
      </c>
      <c r="C158">
        <v>49.656262978282648</v>
      </c>
      <c r="D158">
        <v>167329.93122921529</v>
      </c>
      <c r="E158">
        <v>118.33199126093341</v>
      </c>
    </row>
    <row r="159" spans="1:5" x14ac:dyDescent="0.2">
      <c r="A159" s="1">
        <v>157</v>
      </c>
      <c r="B159">
        <v>15.799998</v>
      </c>
      <c r="C159">
        <v>49.600968516691992</v>
      </c>
      <c r="D159">
        <v>166129.1183802883</v>
      </c>
      <c r="E159">
        <v>117.94658156342329</v>
      </c>
    </row>
    <row r="160" spans="1:5" x14ac:dyDescent="0.2">
      <c r="A160" s="1">
        <v>158</v>
      </c>
      <c r="B160">
        <v>15.9</v>
      </c>
      <c r="C160">
        <v>49.546607723026973</v>
      </c>
      <c r="D160">
        <v>164955.86755867171</v>
      </c>
      <c r="E160">
        <v>117.5684524338013</v>
      </c>
    </row>
    <row r="161" spans="1:5" x14ac:dyDescent="0.2">
      <c r="A161" s="1">
        <v>159</v>
      </c>
      <c r="B161">
        <v>16.000001999999999</v>
      </c>
      <c r="C161">
        <v>49.4931722529724</v>
      </c>
      <c r="D161">
        <v>163809.5914438527</v>
      </c>
      <c r="E161">
        <v>117.1975060676056</v>
      </c>
    </row>
    <row r="162" spans="1:5" x14ac:dyDescent="0.2">
      <c r="A162" s="1">
        <v>160</v>
      </c>
      <c r="B162">
        <v>16.099997999999999</v>
      </c>
      <c r="C162">
        <v>49.440653427422461</v>
      </c>
      <c r="D162">
        <v>162689.7101669132</v>
      </c>
      <c r="E162">
        <v>116.8336435280997</v>
      </c>
    </row>
    <row r="163" spans="1:5" x14ac:dyDescent="0.2">
      <c r="A163" s="1">
        <v>161</v>
      </c>
      <c r="B163">
        <v>16.2</v>
      </c>
      <c r="C163">
        <v>49.389033126779452</v>
      </c>
      <c r="D163">
        <v>161595.4586292748</v>
      </c>
      <c r="E163">
        <v>116.4767018428641</v>
      </c>
    </row>
    <row r="164" spans="1:5" x14ac:dyDescent="0.2">
      <c r="A164" s="1">
        <v>162</v>
      </c>
      <c r="B164">
        <v>16.300001999999999</v>
      </c>
      <c r="C164">
        <v>49.338302526716298</v>
      </c>
      <c r="D164">
        <v>160526.2855263337</v>
      </c>
      <c r="E164">
        <v>116.1265837808921</v>
      </c>
    </row>
    <row r="165" spans="1:5" x14ac:dyDescent="0.2">
      <c r="A165" s="1">
        <v>163</v>
      </c>
      <c r="B165">
        <v>16.399998</v>
      </c>
      <c r="C165">
        <v>49.288452506489243</v>
      </c>
      <c r="D165">
        <v>159481.6467407961</v>
      </c>
      <c r="E165">
        <v>115.7831911978664</v>
      </c>
    </row>
    <row r="166" spans="1:5" x14ac:dyDescent="0.2">
      <c r="A166" s="1">
        <v>164</v>
      </c>
      <c r="B166">
        <v>16.5</v>
      </c>
      <c r="C166">
        <v>49.239465009577039</v>
      </c>
      <c r="D166">
        <v>158460.8255851524</v>
      </c>
      <c r="E166">
        <v>115.4463656847296</v>
      </c>
    </row>
    <row r="167" spans="1:5" x14ac:dyDescent="0.2">
      <c r="A167" s="1">
        <v>165</v>
      </c>
      <c r="B167">
        <v>16.600002</v>
      </c>
      <c r="C167">
        <v>49.19133082640947</v>
      </c>
      <c r="D167">
        <v>157463.30498649189</v>
      </c>
      <c r="E167">
        <v>115.1160110347207</v>
      </c>
    </row>
    <row r="168" spans="1:5" x14ac:dyDescent="0.2">
      <c r="A168" s="1">
        <v>166</v>
      </c>
      <c r="B168">
        <v>16.699998000000001</v>
      </c>
      <c r="C168">
        <v>49.144040488345759</v>
      </c>
      <c r="D168">
        <v>156488.57478986529</v>
      </c>
      <c r="E168">
        <v>114.7920303319212</v>
      </c>
    </row>
    <row r="169" spans="1:5" x14ac:dyDescent="0.2">
      <c r="A169" s="1">
        <v>167</v>
      </c>
      <c r="B169">
        <v>16.8</v>
      </c>
      <c r="C169">
        <v>49.097576074756297</v>
      </c>
      <c r="D169">
        <v>155535.9640026206</v>
      </c>
      <c r="E169">
        <v>114.4742699637893</v>
      </c>
    </row>
    <row r="170" spans="1:5" x14ac:dyDescent="0.2">
      <c r="A170" s="1">
        <v>168</v>
      </c>
      <c r="B170">
        <v>16.900002000000001</v>
      </c>
      <c r="C170">
        <v>49.051928081902197</v>
      </c>
      <c r="D170">
        <v>154604.9880507373</v>
      </c>
      <c r="E170">
        <v>114.16263515792519</v>
      </c>
    </row>
    <row r="171" spans="1:5" x14ac:dyDescent="0.2">
      <c r="A171" s="1">
        <v>169</v>
      </c>
      <c r="B171">
        <v>16.999998000000001</v>
      </c>
      <c r="C171">
        <v>49.007086783019467</v>
      </c>
      <c r="D171">
        <v>153695.16900810719</v>
      </c>
      <c r="E171">
        <v>113.85703062210931</v>
      </c>
    </row>
    <row r="172" spans="1:5" x14ac:dyDescent="0.2">
      <c r="A172" s="1">
        <v>170</v>
      </c>
      <c r="B172">
        <v>17.100000000000001</v>
      </c>
      <c r="C172">
        <v>48.963034461776388</v>
      </c>
      <c r="D172">
        <v>152805.87897947431</v>
      </c>
      <c r="E172">
        <v>113.5573077372544</v>
      </c>
    </row>
    <row r="173" spans="1:5" x14ac:dyDescent="0.2">
      <c r="A173" s="1">
        <v>171</v>
      </c>
      <c r="B173">
        <v>17.200002000000001</v>
      </c>
      <c r="C173">
        <v>48.919761407015862</v>
      </c>
      <c r="D173">
        <v>151936.6642174178</v>
      </c>
      <c r="E173">
        <v>113.263373535513</v>
      </c>
    </row>
    <row r="174" spans="1:5" x14ac:dyDescent="0.2">
      <c r="A174" s="1">
        <v>172</v>
      </c>
      <c r="B174">
        <v>17.299997999999999</v>
      </c>
      <c r="C174">
        <v>48.877257719081847</v>
      </c>
      <c r="D174">
        <v>151087.0773553614</v>
      </c>
      <c r="E174">
        <v>112.9751347039457</v>
      </c>
    </row>
    <row r="175" spans="1:5" x14ac:dyDescent="0.2">
      <c r="A175" s="1">
        <v>173</v>
      </c>
      <c r="B175">
        <v>17.399999999999999</v>
      </c>
      <c r="C175">
        <v>48.835505949541648</v>
      </c>
      <c r="D175">
        <v>150256.53112126701</v>
      </c>
      <c r="E175">
        <v>112.69244777927349</v>
      </c>
    </row>
    <row r="176" spans="1:5" x14ac:dyDescent="0.2">
      <c r="A176" s="1">
        <v>174</v>
      </c>
      <c r="B176">
        <v>17.500001999999999</v>
      </c>
      <c r="C176">
        <v>48.794496261766191</v>
      </c>
      <c r="D176">
        <v>149444.60098968531</v>
      </c>
      <c r="E176">
        <v>112.41522192972489</v>
      </c>
    </row>
    <row r="177" spans="1:5" x14ac:dyDescent="0.2">
      <c r="A177" s="1">
        <v>175</v>
      </c>
      <c r="B177">
        <v>17.599997999999999</v>
      </c>
      <c r="C177">
        <v>48.754218663462922</v>
      </c>
      <c r="D177">
        <v>148650.8685548889</v>
      </c>
      <c r="E177">
        <v>112.1433661389093</v>
      </c>
    </row>
    <row r="178" spans="1:5" x14ac:dyDescent="0.2">
      <c r="A178" s="1">
        <v>176</v>
      </c>
      <c r="B178">
        <v>17.7</v>
      </c>
      <c r="C178">
        <v>48.714656032625108</v>
      </c>
      <c r="D178">
        <v>147874.78481981481</v>
      </c>
      <c r="E178">
        <v>111.876742229074</v>
      </c>
    </row>
    <row r="179" spans="1:5" x14ac:dyDescent="0.2">
      <c r="A179" s="1">
        <v>177</v>
      </c>
      <c r="B179">
        <v>17.800001999999999</v>
      </c>
      <c r="C179">
        <v>48.675798483940007</v>
      </c>
      <c r="D179">
        <v>147115.95294911959</v>
      </c>
      <c r="E179">
        <v>111.6152617989593</v>
      </c>
    </row>
    <row r="180" spans="1:5" x14ac:dyDescent="0.2">
      <c r="A180" s="1">
        <v>178</v>
      </c>
      <c r="B180">
        <v>17.899998</v>
      </c>
      <c r="C180">
        <v>48.637636007443596</v>
      </c>
      <c r="D180">
        <v>146373.98197421091</v>
      </c>
      <c r="E180">
        <v>111.3588364093403</v>
      </c>
    </row>
    <row r="181" spans="1:5" x14ac:dyDescent="0.2">
      <c r="A181" s="1">
        <v>179</v>
      </c>
      <c r="B181">
        <v>18</v>
      </c>
      <c r="C181">
        <v>48.600151860841422</v>
      </c>
      <c r="D181">
        <v>145648.35895138461</v>
      </c>
      <c r="E181">
        <v>111.1073332671621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66</v>
      </c>
      <c r="C1" s="1" t="s">
        <v>67</v>
      </c>
      <c r="D1" s="1" t="s">
        <v>68</v>
      </c>
      <c r="E1" s="1" t="s">
        <v>69</v>
      </c>
    </row>
    <row r="2" spans="1:5" x14ac:dyDescent="0.2">
      <c r="A2" s="1">
        <v>0</v>
      </c>
      <c r="B2">
        <v>0.10000199999999999</v>
      </c>
      <c r="C2">
        <v>36.382024958742839</v>
      </c>
      <c r="D2">
        <v>15692141.99458902</v>
      </c>
      <c r="E2">
        <v>312.83356137124792</v>
      </c>
    </row>
    <row r="3" spans="1:5" x14ac:dyDescent="0.2">
      <c r="A3" s="1">
        <v>1</v>
      </c>
      <c r="B3">
        <v>0.19999800000000001</v>
      </c>
      <c r="C3">
        <v>36.224194818320051</v>
      </c>
      <c r="D3">
        <v>15236923.635361889</v>
      </c>
      <c r="E3">
        <v>309.03274076930433</v>
      </c>
    </row>
    <row r="4" spans="1:5" x14ac:dyDescent="0.2">
      <c r="A4" s="1">
        <v>2</v>
      </c>
      <c r="B4">
        <v>0.3</v>
      </c>
      <c r="C4">
        <v>36.065805747379493</v>
      </c>
      <c r="D4">
        <v>14791935.9160797</v>
      </c>
      <c r="E4">
        <v>305.24798193347641</v>
      </c>
    </row>
    <row r="5" spans="1:5" x14ac:dyDescent="0.2">
      <c r="A5" s="1">
        <v>3</v>
      </c>
      <c r="B5">
        <v>0.40000200000000002</v>
      </c>
      <c r="C5">
        <v>35.906865841387187</v>
      </c>
      <c r="D5">
        <v>14357051.585518369</v>
      </c>
      <c r="E5">
        <v>301.47968860369849</v>
      </c>
    </row>
    <row r="6" spans="1:5" x14ac:dyDescent="0.2">
      <c r="A6" s="1">
        <v>4</v>
      </c>
      <c r="B6">
        <v>0.49999800000000011</v>
      </c>
      <c r="C6">
        <v>35.747383595581617</v>
      </c>
      <c r="D6">
        <v>13932142.383227609</v>
      </c>
      <c r="E6">
        <v>297.72826673950408</v>
      </c>
    </row>
    <row r="7" spans="1:5" x14ac:dyDescent="0.2">
      <c r="A7" s="1">
        <v>5</v>
      </c>
      <c r="B7">
        <v>0.60000000000000009</v>
      </c>
      <c r="C7">
        <v>35.587339129269807</v>
      </c>
      <c r="D7">
        <v>13517005.4217427</v>
      </c>
      <c r="E7">
        <v>293.99345529402387</v>
      </c>
    </row>
    <row r="8" spans="1:5" x14ac:dyDescent="0.2">
      <c r="A8" s="1">
        <v>6</v>
      </c>
      <c r="B8">
        <v>0.70000200000000001</v>
      </c>
      <c r="C8">
        <v>35.426741491020188</v>
      </c>
      <c r="D8">
        <v>13111515.78215427</v>
      </c>
      <c r="E8">
        <v>290.27567389911729</v>
      </c>
    </row>
    <row r="9" spans="1:5" x14ac:dyDescent="0.2">
      <c r="A9" s="1">
        <v>7</v>
      </c>
      <c r="B9">
        <v>0.79999799999999999</v>
      </c>
      <c r="C9">
        <v>35.265600180024542</v>
      </c>
      <c r="D9">
        <v>12715547.57174613</v>
      </c>
      <c r="E9">
        <v>286.57534456994449</v>
      </c>
    </row>
    <row r="10" spans="1:5" x14ac:dyDescent="0.2">
      <c r="A10" s="1">
        <v>8</v>
      </c>
      <c r="B10">
        <v>0.89999999999999991</v>
      </c>
      <c r="C10">
        <v>35.10389607746302</v>
      </c>
      <c r="D10">
        <v>12328905.390848041</v>
      </c>
      <c r="E10">
        <v>282.89223187950807</v>
      </c>
    </row>
    <row r="11" spans="1:5" x14ac:dyDescent="0.2">
      <c r="A11" s="1">
        <v>9</v>
      </c>
      <c r="B11">
        <v>1.0000020000000001</v>
      </c>
      <c r="C11">
        <v>34.941639343776679</v>
      </c>
      <c r="D11">
        <v>11951466.51880829</v>
      </c>
      <c r="E11">
        <v>279.2267721410866</v>
      </c>
    </row>
    <row r="12" spans="1:5" x14ac:dyDescent="0.2">
      <c r="A12" s="1">
        <v>10</v>
      </c>
      <c r="B12">
        <v>1.099998</v>
      </c>
      <c r="C12">
        <v>34.778840647440717</v>
      </c>
      <c r="D12">
        <v>11583107.299082519</v>
      </c>
      <c r="E12">
        <v>275.57940418738127</v>
      </c>
    </row>
    <row r="13" spans="1:5" x14ac:dyDescent="0.2">
      <c r="A13" s="1">
        <v>11</v>
      </c>
      <c r="B13">
        <v>1.2</v>
      </c>
      <c r="C13">
        <v>34.615481805150807</v>
      </c>
      <c r="D13">
        <v>11223639.454475131</v>
      </c>
      <c r="E13">
        <v>271.94991929958542</v>
      </c>
    </row>
    <row r="14" spans="1:5" x14ac:dyDescent="0.2">
      <c r="A14" s="1">
        <v>12</v>
      </c>
      <c r="B14">
        <v>1.3000020000000001</v>
      </c>
      <c r="C14">
        <v>34.451574269953028</v>
      </c>
      <c r="D14">
        <v>10872942.34253861</v>
      </c>
      <c r="E14">
        <v>268.33877119991558</v>
      </c>
    </row>
    <row r="15" spans="1:5" x14ac:dyDescent="0.2">
      <c r="A15" s="1">
        <v>13</v>
      </c>
      <c r="B15">
        <v>1.3999980000000001</v>
      </c>
      <c r="C15">
        <v>34.287130067448267</v>
      </c>
      <c r="D15">
        <v>10530894.42556777</v>
      </c>
      <c r="E15">
        <v>264.74641622641229</v>
      </c>
    </row>
    <row r="16" spans="1:5" x14ac:dyDescent="0.2">
      <c r="A16" s="1">
        <v>14</v>
      </c>
      <c r="B16">
        <v>1.5</v>
      </c>
      <c r="C16">
        <v>34.122132148553632</v>
      </c>
      <c r="D16">
        <v>10197314.20397009</v>
      </c>
      <c r="E16">
        <v>261.17267340333098</v>
      </c>
    </row>
    <row r="17" spans="1:5" x14ac:dyDescent="0.2">
      <c r="A17" s="1">
        <v>15</v>
      </c>
      <c r="B17">
        <v>1.6000019999999999</v>
      </c>
      <c r="C17">
        <v>33.956593463489973</v>
      </c>
      <c r="D17">
        <v>9872083.0078622755</v>
      </c>
      <c r="E17">
        <v>257.61801448928071</v>
      </c>
    </row>
    <row r="18" spans="1:5" x14ac:dyDescent="0.2">
      <c r="A18" s="1">
        <v>16</v>
      </c>
      <c r="B18">
        <v>1.6999979999999999</v>
      </c>
      <c r="C18">
        <v>33.790527607124957</v>
      </c>
      <c r="D18">
        <v>9555081.3157380894</v>
      </c>
      <c r="E18">
        <v>254.0829139001529</v>
      </c>
    </row>
    <row r="19" spans="1:5" x14ac:dyDescent="0.2">
      <c r="A19" s="1">
        <v>17</v>
      </c>
      <c r="B19">
        <v>1.8</v>
      </c>
      <c r="C19">
        <v>33.623918890385639</v>
      </c>
      <c r="D19">
        <v>9246134.0814083926</v>
      </c>
      <c r="E19">
        <v>250.56721934143829</v>
      </c>
    </row>
    <row r="20" spans="1:5" x14ac:dyDescent="0.2">
      <c r="A20" s="1">
        <v>18</v>
      </c>
      <c r="B20">
        <v>1.900002</v>
      </c>
      <c r="C20">
        <v>33.456781990660623</v>
      </c>
      <c r="D20">
        <v>8945124.5169295594</v>
      </c>
      <c r="E20">
        <v>247.07142108753911</v>
      </c>
    </row>
    <row r="21" spans="1:5" x14ac:dyDescent="0.2">
      <c r="A21" s="1">
        <v>19</v>
      </c>
      <c r="B21">
        <v>1.9999979999999999</v>
      </c>
      <c r="C21">
        <v>33.289132309952763</v>
      </c>
      <c r="D21">
        <v>8651935.0297075082</v>
      </c>
      <c r="E21">
        <v>243.59601203786039</v>
      </c>
    </row>
    <row r="22" spans="1:5" x14ac:dyDescent="0.2">
      <c r="A22" s="1">
        <v>20</v>
      </c>
      <c r="B22">
        <v>2.1</v>
      </c>
      <c r="C22">
        <v>33.120955773699393</v>
      </c>
      <c r="D22">
        <v>8366396.723886285</v>
      </c>
      <c r="E22">
        <v>240.1408693662261</v>
      </c>
    </row>
    <row r="23" spans="1:5" x14ac:dyDescent="0.2">
      <c r="A23" s="1">
        <v>21</v>
      </c>
      <c r="B23">
        <v>2.200002</v>
      </c>
      <c r="C23">
        <v>32.952269042945048</v>
      </c>
      <c r="D23">
        <v>8088394.6186677357</v>
      </c>
      <c r="E23">
        <v>236.7065021347436</v>
      </c>
    </row>
    <row r="24" spans="1:5" x14ac:dyDescent="0.2">
      <c r="A24" s="1">
        <v>22</v>
      </c>
      <c r="B24">
        <v>2.299998</v>
      </c>
      <c r="C24">
        <v>32.783089591248888</v>
      </c>
      <c r="D24">
        <v>7817812.9793185797</v>
      </c>
      <c r="E24">
        <v>233.29342190167529</v>
      </c>
    </row>
    <row r="25" spans="1:5" x14ac:dyDescent="0.2">
      <c r="A25" s="1">
        <v>23</v>
      </c>
      <c r="B25">
        <v>2.4</v>
      </c>
      <c r="C25">
        <v>32.6134052427387</v>
      </c>
      <c r="D25">
        <v>7554488.7790878946</v>
      </c>
      <c r="E25">
        <v>229.90153587811531</v>
      </c>
    </row>
    <row r="26" spans="1:5" x14ac:dyDescent="0.2">
      <c r="A26" s="1">
        <v>24</v>
      </c>
      <c r="B26">
        <v>2.5000019999999998</v>
      </c>
      <c r="C26">
        <v>32.443234925359789</v>
      </c>
      <c r="D26">
        <v>7298308.7864087783</v>
      </c>
      <c r="E26">
        <v>226.53137190599301</v>
      </c>
    </row>
    <row r="27" spans="1:5" x14ac:dyDescent="0.2">
      <c r="A27" s="1">
        <v>25</v>
      </c>
      <c r="B27">
        <v>2.5999979999999998</v>
      </c>
      <c r="C27">
        <v>32.272598475095997</v>
      </c>
      <c r="D27">
        <v>7049159.0707137603</v>
      </c>
      <c r="E27">
        <v>223.1834600707252</v>
      </c>
    </row>
    <row r="28" spans="1:5" x14ac:dyDescent="0.2">
      <c r="A28" s="1">
        <v>26</v>
      </c>
      <c r="B28">
        <v>2.7</v>
      </c>
      <c r="C28">
        <v>32.101485928580523</v>
      </c>
      <c r="D28">
        <v>6806882.2159583978</v>
      </c>
      <c r="E28">
        <v>219.85773789030841</v>
      </c>
    </row>
    <row r="29" spans="1:5" x14ac:dyDescent="0.2">
      <c r="A29" s="1">
        <v>27</v>
      </c>
      <c r="B29">
        <v>2.8000020000000001</v>
      </c>
      <c r="C29">
        <v>31.92991878972509</v>
      </c>
      <c r="D29">
        <v>6571366.7000714252</v>
      </c>
      <c r="E29">
        <v>216.55475161252201</v>
      </c>
    </row>
    <row r="30" spans="1:5" x14ac:dyDescent="0.2">
      <c r="A30" s="1">
        <v>28</v>
      </c>
      <c r="B30">
        <v>2.8999980000000001</v>
      </c>
      <c r="C30">
        <v>31.757919572802951</v>
      </c>
      <c r="D30">
        <v>6342500.3616856588</v>
      </c>
      <c r="E30">
        <v>213.27504932027071</v>
      </c>
    </row>
    <row r="31" spans="1:5" x14ac:dyDescent="0.2">
      <c r="A31" s="1">
        <v>29</v>
      </c>
      <c r="B31">
        <v>3</v>
      </c>
      <c r="C31">
        <v>31.585480868892851</v>
      </c>
      <c r="D31">
        <v>6120131.1611673394</v>
      </c>
      <c r="E31">
        <v>210.0185987127048</v>
      </c>
    </row>
    <row r="32" spans="1:5" x14ac:dyDescent="0.2">
      <c r="A32" s="1">
        <v>30</v>
      </c>
      <c r="B32">
        <v>3.1000019999999999</v>
      </c>
      <c r="C32">
        <v>31.412627090144792</v>
      </c>
      <c r="D32">
        <v>5904149.2659373917</v>
      </c>
      <c r="E32">
        <v>206.78596360261949</v>
      </c>
    </row>
    <row r="33" spans="1:5" x14ac:dyDescent="0.2">
      <c r="A33" s="1">
        <v>31</v>
      </c>
      <c r="B33">
        <v>3.1999979999999999</v>
      </c>
      <c r="C33">
        <v>31.23938376667104</v>
      </c>
      <c r="D33">
        <v>5694444.2692183051</v>
      </c>
      <c r="E33">
        <v>203.5777090374749</v>
      </c>
    </row>
    <row r="34" spans="1:5" x14ac:dyDescent="0.2">
      <c r="A34" s="1">
        <v>32</v>
      </c>
      <c r="B34">
        <v>3.3</v>
      </c>
      <c r="C34">
        <v>31.065746410535588</v>
      </c>
      <c r="D34">
        <v>5490869.2991502574</v>
      </c>
      <c r="E34">
        <v>200.3938322654171</v>
      </c>
    </row>
    <row r="35" spans="1:5" x14ac:dyDescent="0.2">
      <c r="A35" s="1">
        <v>33</v>
      </c>
      <c r="B35">
        <v>3.4000020000000002</v>
      </c>
      <c r="C35">
        <v>30.891742692730048</v>
      </c>
      <c r="D35">
        <v>5293316.214172055</v>
      </c>
      <c r="E35">
        <v>197.23491324183459</v>
      </c>
    </row>
    <row r="36" spans="1:5" x14ac:dyDescent="0.2">
      <c r="A36" s="1">
        <v>34</v>
      </c>
      <c r="B36">
        <v>3.4999980000000002</v>
      </c>
      <c r="C36">
        <v>30.717401512656451</v>
      </c>
      <c r="D36">
        <v>5101676.3696993263</v>
      </c>
      <c r="E36">
        <v>194.1015323238384</v>
      </c>
    </row>
    <row r="37" spans="1:5" x14ac:dyDescent="0.2">
      <c r="A37" s="1">
        <v>35</v>
      </c>
      <c r="B37">
        <v>3.6</v>
      </c>
      <c r="C37">
        <v>30.54272168831314</v>
      </c>
      <c r="D37">
        <v>4915807.8804834615</v>
      </c>
      <c r="E37">
        <v>190.9937150453288</v>
      </c>
    </row>
    <row r="38" spans="1:5" x14ac:dyDescent="0.2">
      <c r="A38" s="1">
        <v>36</v>
      </c>
      <c r="B38">
        <v>3.700002</v>
      </c>
      <c r="C38">
        <v>30.367734510662839</v>
      </c>
      <c r="D38">
        <v>4735604.321039726</v>
      </c>
      <c r="E38">
        <v>187.9120553736588</v>
      </c>
    </row>
    <row r="39" spans="1:5" x14ac:dyDescent="0.2">
      <c r="A39" s="1">
        <v>37</v>
      </c>
      <c r="B39">
        <v>3.799998</v>
      </c>
      <c r="C39">
        <v>30.192472608800362</v>
      </c>
      <c r="D39">
        <v>4560958.8408392603</v>
      </c>
      <c r="E39">
        <v>184.8571465693106</v>
      </c>
    </row>
    <row r="40" spans="1:5" x14ac:dyDescent="0.2">
      <c r="A40" s="1">
        <v>38</v>
      </c>
      <c r="B40">
        <v>3.9</v>
      </c>
      <c r="C40">
        <v>30.016938500437391</v>
      </c>
      <c r="D40">
        <v>4391734.3895734502</v>
      </c>
      <c r="E40">
        <v>181.829040422509</v>
      </c>
    </row>
    <row r="41" spans="1:5" x14ac:dyDescent="0.2">
      <c r="A41" s="1">
        <v>39</v>
      </c>
      <c r="B41">
        <v>4.0000020000000003</v>
      </c>
      <c r="C41">
        <v>29.841167456699601</v>
      </c>
      <c r="D41">
        <v>4227826.3085628645</v>
      </c>
      <c r="E41">
        <v>178.8283419394219</v>
      </c>
    </row>
    <row r="42" spans="1:5" x14ac:dyDescent="0.2">
      <c r="A42" s="1">
        <v>40</v>
      </c>
      <c r="B42">
        <v>4.0999979999999994</v>
      </c>
      <c r="C42">
        <v>29.66519619088276</v>
      </c>
      <c r="D42">
        <v>4069129.5995987868</v>
      </c>
      <c r="E42">
        <v>175.8556539912135</v>
      </c>
    </row>
    <row r="43" spans="1:5" x14ac:dyDescent="0.2">
      <c r="A43" s="1">
        <v>41</v>
      </c>
      <c r="B43">
        <v>4.1999999999999993</v>
      </c>
      <c r="C43">
        <v>29.489031309299339</v>
      </c>
      <c r="D43">
        <v>3915511.927252315</v>
      </c>
      <c r="E43">
        <v>172.91105168905409</v>
      </c>
    </row>
    <row r="44" spans="1:5" x14ac:dyDescent="0.2">
      <c r="A44" s="1">
        <v>42</v>
      </c>
      <c r="B44">
        <v>4.3000020000000001</v>
      </c>
      <c r="C44">
        <v>29.31271240664374</v>
      </c>
      <c r="D44">
        <v>3766870.4781989339</v>
      </c>
      <c r="E44">
        <v>169.99514712724601</v>
      </c>
    </row>
    <row r="45" spans="1:5" x14ac:dyDescent="0.2">
      <c r="A45" s="1">
        <v>43</v>
      </c>
      <c r="B45">
        <v>4.3999980000000001</v>
      </c>
      <c r="C45">
        <v>29.136280611575341</v>
      </c>
      <c r="D45">
        <v>3623102.193318706</v>
      </c>
      <c r="E45">
        <v>167.10854847593961</v>
      </c>
    </row>
    <row r="46" spans="1:5" x14ac:dyDescent="0.2">
      <c r="A46" s="1">
        <v>44</v>
      </c>
      <c r="B46">
        <v>4.5</v>
      </c>
      <c r="C46">
        <v>28.95974698444542</v>
      </c>
      <c r="D46">
        <v>3484079.365679102</v>
      </c>
      <c r="E46">
        <v>164.25135019049699</v>
      </c>
    </row>
    <row r="47" spans="1:5" x14ac:dyDescent="0.2">
      <c r="A47" s="1">
        <v>45</v>
      </c>
      <c r="B47">
        <v>4.6000019999999999</v>
      </c>
      <c r="C47">
        <v>28.783155749276709</v>
      </c>
      <c r="D47">
        <v>3349701.135663311</v>
      </c>
      <c r="E47">
        <v>161.42416639983821</v>
      </c>
    </row>
    <row r="48" spans="1:5" x14ac:dyDescent="0.2">
      <c r="A48" s="1">
        <v>46</v>
      </c>
      <c r="B48">
        <v>4.6999979999999999</v>
      </c>
      <c r="C48">
        <v>28.606552735295889</v>
      </c>
      <c r="D48">
        <v>3219866.5003705691</v>
      </c>
      <c r="E48">
        <v>158.6276051238859</v>
      </c>
    </row>
    <row r="49" spans="1:5" x14ac:dyDescent="0.2">
      <c r="A49" s="1">
        <v>47</v>
      </c>
      <c r="B49">
        <v>4.8000000000000007</v>
      </c>
      <c r="C49">
        <v>28.429953774973949</v>
      </c>
      <c r="D49">
        <v>3094452.3304480831</v>
      </c>
      <c r="E49">
        <v>155.86177502568759</v>
      </c>
    </row>
    <row r="50" spans="1:5" x14ac:dyDescent="0.2">
      <c r="A50" s="1">
        <v>48</v>
      </c>
      <c r="B50">
        <v>4.9000020000000006</v>
      </c>
      <c r="C50">
        <v>28.253407963522811</v>
      </c>
      <c r="D50">
        <v>2973359.8597079311</v>
      </c>
      <c r="E50">
        <v>153.12728601106369</v>
      </c>
    </row>
    <row r="51" spans="1:5" x14ac:dyDescent="0.2">
      <c r="A51" s="1">
        <v>49</v>
      </c>
      <c r="B51">
        <v>4.9999979999999997</v>
      </c>
      <c r="C51">
        <v>28.076966041948289</v>
      </c>
      <c r="D51">
        <v>2856490.2903006962</v>
      </c>
      <c r="E51">
        <v>150.42473927406209</v>
      </c>
    </row>
    <row r="52" spans="1:5" x14ac:dyDescent="0.2">
      <c r="A52" s="1">
        <v>50</v>
      </c>
      <c r="B52">
        <v>5.0999999999999996</v>
      </c>
      <c r="C52">
        <v>27.900648856155449</v>
      </c>
      <c r="D52">
        <v>2743725.056222742</v>
      </c>
      <c r="E52">
        <v>147.75425130446439</v>
      </c>
    </row>
    <row r="53" spans="1:5" x14ac:dyDescent="0.2">
      <c r="A53" s="1">
        <v>51</v>
      </c>
      <c r="B53">
        <v>5.2000019999999996</v>
      </c>
      <c r="C53">
        <v>27.724510518919121</v>
      </c>
      <c r="D53">
        <v>2634967.656631107</v>
      </c>
      <c r="E53">
        <v>145.11642026369009</v>
      </c>
    </row>
    <row r="54" spans="1:5" x14ac:dyDescent="0.2">
      <c r="A54" s="1">
        <v>52</v>
      </c>
      <c r="B54">
        <v>5.2999980000000004</v>
      </c>
      <c r="C54">
        <v>27.54860678704744</v>
      </c>
      <c r="D54">
        <v>2530121.679740774</v>
      </c>
      <c r="E54">
        <v>142.51183257771311</v>
      </c>
    </row>
    <row r="55" spans="1:5" x14ac:dyDescent="0.2">
      <c r="A55" s="1">
        <v>53</v>
      </c>
      <c r="B55">
        <v>5.4</v>
      </c>
      <c r="C55">
        <v>27.372963649945401</v>
      </c>
      <c r="D55">
        <v>2429073.145638457</v>
      </c>
      <c r="E55">
        <v>139.94060490678041</v>
      </c>
    </row>
    <row r="56" spans="1:5" x14ac:dyDescent="0.2">
      <c r="A56" s="1">
        <v>54</v>
      </c>
      <c r="B56">
        <v>5.5000020000000003</v>
      </c>
      <c r="C56">
        <v>27.19764025263984</v>
      </c>
      <c r="D56">
        <v>2331728.0226406748</v>
      </c>
      <c r="E56">
        <v>137.40331488681241</v>
      </c>
    </row>
    <row r="57" spans="1:5" x14ac:dyDescent="0.2">
      <c r="A57" s="1">
        <v>55</v>
      </c>
      <c r="B57">
        <v>5.5999979999999994</v>
      </c>
      <c r="C57">
        <v>27.02269732722289</v>
      </c>
      <c r="D57">
        <v>2237992.4974382999</v>
      </c>
      <c r="E57">
        <v>134.9005249975063</v>
      </c>
    </row>
    <row r="58" spans="1:5" x14ac:dyDescent="0.2">
      <c r="A58" s="1">
        <v>56</v>
      </c>
      <c r="B58">
        <v>5.6999999999999993</v>
      </c>
      <c r="C58">
        <v>26.84816598711927</v>
      </c>
      <c r="D58">
        <v>2147757.2348601301</v>
      </c>
      <c r="E58">
        <v>132.4323431833287</v>
      </c>
    </row>
    <row r="59" spans="1:5" x14ac:dyDescent="0.2">
      <c r="A59" s="1">
        <v>57</v>
      </c>
      <c r="B59">
        <v>5.8000020000000001</v>
      </c>
      <c r="C59">
        <v>26.674110253448958</v>
      </c>
      <c r="D59">
        <v>2060930.9062526859</v>
      </c>
      <c r="E59">
        <v>129.99931660342159</v>
      </c>
    </row>
    <row r="60" spans="1:5" x14ac:dyDescent="0.2">
      <c r="A60" s="1">
        <v>58</v>
      </c>
      <c r="B60">
        <v>5.8999980000000001</v>
      </c>
      <c r="C60">
        <v>26.500595609020959</v>
      </c>
      <c r="D60">
        <v>1977422.53812267</v>
      </c>
      <c r="E60">
        <v>127.60197350076569</v>
      </c>
    </row>
    <row r="61" spans="1:5" x14ac:dyDescent="0.2">
      <c r="A61" s="1">
        <v>59</v>
      </c>
      <c r="B61">
        <v>6</v>
      </c>
      <c r="C61">
        <v>26.327658082455759</v>
      </c>
      <c r="D61">
        <v>1897127.5317683781</v>
      </c>
      <c r="E61">
        <v>125.24040313162629</v>
      </c>
    </row>
    <row r="62" spans="1:5" x14ac:dyDescent="0.2">
      <c r="A62" s="1">
        <v>60</v>
      </c>
      <c r="B62">
        <v>6.1000019999999999</v>
      </c>
      <c r="C62">
        <v>28.600007801757741</v>
      </c>
      <c r="D62">
        <v>3170848.785729018</v>
      </c>
      <c r="E62">
        <v>157.55435267659209</v>
      </c>
    </row>
    <row r="63" spans="1:5" x14ac:dyDescent="0.2">
      <c r="A63" s="1">
        <v>61</v>
      </c>
      <c r="B63">
        <v>6.1999979999999999</v>
      </c>
      <c r="C63">
        <v>28.44008716196905</v>
      </c>
      <c r="D63">
        <v>3058285.349844642</v>
      </c>
      <c r="E63">
        <v>155.05182050193841</v>
      </c>
    </row>
    <row r="64" spans="1:5" x14ac:dyDescent="0.2">
      <c r="A64" s="1">
        <v>62</v>
      </c>
      <c r="B64">
        <v>6.3</v>
      </c>
      <c r="C64">
        <v>28.2806796894493</v>
      </c>
      <c r="D64">
        <v>2949567.6156256851</v>
      </c>
      <c r="E64">
        <v>152.58228127811449</v>
      </c>
    </row>
    <row r="65" spans="1:5" x14ac:dyDescent="0.2">
      <c r="A65" s="1">
        <v>63</v>
      </c>
      <c r="B65">
        <v>6.4000019999999997</v>
      </c>
      <c r="C65">
        <v>28.121835810015089</v>
      </c>
      <c r="D65">
        <v>2844601.0407387158</v>
      </c>
      <c r="E65">
        <v>150.14615925208011</v>
      </c>
    </row>
    <row r="66" spans="1:5" x14ac:dyDescent="0.2">
      <c r="A66" s="1">
        <v>64</v>
      </c>
      <c r="B66">
        <v>6.4999979999999997</v>
      </c>
      <c r="C66">
        <v>27.963606850219961</v>
      </c>
      <c r="D66">
        <v>2743291.6821568501</v>
      </c>
      <c r="E66">
        <v>147.7438640365566</v>
      </c>
    </row>
    <row r="67" spans="1:5" x14ac:dyDescent="0.2">
      <c r="A67" s="1">
        <v>65</v>
      </c>
      <c r="B67">
        <v>6.6</v>
      </c>
      <c r="C67">
        <v>27.806016873579551</v>
      </c>
      <c r="D67">
        <v>2645529.0943757552</v>
      </c>
      <c r="E67">
        <v>145.37536938178351</v>
      </c>
    </row>
    <row r="68" spans="1:5" x14ac:dyDescent="0.2">
      <c r="A68" s="1">
        <v>66</v>
      </c>
      <c r="B68">
        <v>6.7000019999999996</v>
      </c>
      <c r="C68">
        <v>27.6491192102248</v>
      </c>
      <c r="D68">
        <v>2551222.5382398679</v>
      </c>
      <c r="E68">
        <v>143.04107115973349</v>
      </c>
    </row>
    <row r="69" spans="1:5" x14ac:dyDescent="0.2">
      <c r="A69" s="1">
        <v>67</v>
      </c>
      <c r="B69">
        <v>6.7999980000000004</v>
      </c>
      <c r="C69">
        <v>27.492967936514479</v>
      </c>
      <c r="D69">
        <v>2460281.9431037921</v>
      </c>
      <c r="E69">
        <v>140.741347845495</v>
      </c>
    </row>
    <row r="70" spans="1:5" x14ac:dyDescent="0.2">
      <c r="A70" s="1">
        <v>68</v>
      </c>
      <c r="B70">
        <v>6.9</v>
      </c>
      <c r="C70">
        <v>27.337590113377331</v>
      </c>
      <c r="D70">
        <v>2372602.589286217</v>
      </c>
      <c r="E70">
        <v>138.47615797659549</v>
      </c>
    </row>
    <row r="71" spans="1:5" x14ac:dyDescent="0.2">
      <c r="A71" s="1">
        <v>69</v>
      </c>
      <c r="B71">
        <v>7.0000020000000003</v>
      </c>
      <c r="C71">
        <v>27.183041529412542</v>
      </c>
      <c r="D71">
        <v>2288097.5977107212</v>
      </c>
      <c r="E71">
        <v>136.24586103762269</v>
      </c>
    </row>
    <row r="72" spans="1:5" x14ac:dyDescent="0.2">
      <c r="A72" s="1">
        <v>70</v>
      </c>
      <c r="B72">
        <v>7.0999980000000003</v>
      </c>
      <c r="C72">
        <v>27.02937851022218</v>
      </c>
      <c r="D72">
        <v>2206680.831619184</v>
      </c>
      <c r="E72">
        <v>134.05079625831081</v>
      </c>
    </row>
    <row r="73" spans="1:5" x14ac:dyDescent="0.2">
      <c r="A73" s="1">
        <v>71</v>
      </c>
      <c r="B73">
        <v>7.2</v>
      </c>
      <c r="C73">
        <v>26.876630633551461</v>
      </c>
      <c r="D73">
        <v>2128253.2140912269</v>
      </c>
      <c r="E73">
        <v>131.8908991336977</v>
      </c>
    </row>
    <row r="74" spans="1:5" x14ac:dyDescent="0.2">
      <c r="A74" s="1">
        <v>72</v>
      </c>
      <c r="B74">
        <v>7.3000020000000001</v>
      </c>
      <c r="C74">
        <v>26.724855537252751</v>
      </c>
      <c r="D74">
        <v>2052731.802258664</v>
      </c>
      <c r="E74">
        <v>129.76648450623929</v>
      </c>
    </row>
    <row r="75" spans="1:5" x14ac:dyDescent="0.2">
      <c r="A75" s="1">
        <v>73</v>
      </c>
      <c r="B75">
        <v>7.3999980000000001</v>
      </c>
      <c r="C75">
        <v>26.574111129826381</v>
      </c>
      <c r="D75">
        <v>1980034.472014738</v>
      </c>
      <c r="E75">
        <v>127.6778441119357</v>
      </c>
    </row>
    <row r="76" spans="1:5" x14ac:dyDescent="0.2">
      <c r="A76" s="1">
        <v>74</v>
      </c>
      <c r="B76">
        <v>7.5</v>
      </c>
      <c r="C76">
        <v>26.42442886095543</v>
      </c>
      <c r="D76">
        <v>1910067.7286008671</v>
      </c>
      <c r="E76">
        <v>125.62488247584309</v>
      </c>
    </row>
    <row r="77" spans="1:5" x14ac:dyDescent="0.2">
      <c r="A77" s="1">
        <v>75</v>
      </c>
      <c r="B77">
        <v>7.6000019999999999</v>
      </c>
      <c r="C77">
        <v>26.275867440144509</v>
      </c>
      <c r="D77">
        <v>1842752.654426537</v>
      </c>
      <c r="E77">
        <v>123.60786161591329</v>
      </c>
    </row>
    <row r="78" spans="1:5" x14ac:dyDescent="0.2">
      <c r="A78" s="1">
        <v>76</v>
      </c>
      <c r="B78">
        <v>7.6999979999999999</v>
      </c>
      <c r="C78">
        <v>26.128485525100281</v>
      </c>
      <c r="D78">
        <v>1778011.227349451</v>
      </c>
      <c r="E78">
        <v>121.6270177219449</v>
      </c>
    </row>
    <row r="79" spans="1:5" x14ac:dyDescent="0.2">
      <c r="A79" s="1">
        <v>77</v>
      </c>
      <c r="B79">
        <v>7.8</v>
      </c>
      <c r="C79">
        <v>25.982315629199949</v>
      </c>
      <c r="D79">
        <v>1715755.489600905</v>
      </c>
      <c r="E79">
        <v>119.6822166676651</v>
      </c>
    </row>
    <row r="80" spans="1:5" x14ac:dyDescent="0.2">
      <c r="A80" s="1">
        <v>78</v>
      </c>
      <c r="B80">
        <v>7.9000019999999997</v>
      </c>
      <c r="C80">
        <v>25.837416593614591</v>
      </c>
      <c r="D80">
        <v>1655910.6434025611</v>
      </c>
      <c r="E80">
        <v>117.77365991206879</v>
      </c>
    </row>
    <row r="81" spans="1:5" x14ac:dyDescent="0.2">
      <c r="A81" s="1">
        <v>79</v>
      </c>
      <c r="B81">
        <v>7.9999979999999997</v>
      </c>
      <c r="C81">
        <v>25.693846834551959</v>
      </c>
      <c r="D81">
        <v>1598402.860609127</v>
      </c>
      <c r="E81">
        <v>115.9015206338342</v>
      </c>
    </row>
    <row r="82" spans="1:5" x14ac:dyDescent="0.2">
      <c r="A82" s="1">
        <v>80</v>
      </c>
      <c r="B82">
        <v>8.1</v>
      </c>
      <c r="C82">
        <v>25.551638970840841</v>
      </c>
      <c r="D82">
        <v>1543149.682637865</v>
      </c>
      <c r="E82">
        <v>114.0656190130662</v>
      </c>
    </row>
    <row r="83" spans="1:5" x14ac:dyDescent="0.2">
      <c r="A83" s="1">
        <v>81</v>
      </c>
      <c r="B83">
        <v>8.2000019999999996</v>
      </c>
      <c r="C83">
        <v>25.410850892377319</v>
      </c>
      <c r="D83">
        <v>1490080.5231055031</v>
      </c>
      <c r="E83">
        <v>112.26608907954819</v>
      </c>
    </row>
    <row r="84" spans="1:5" x14ac:dyDescent="0.2">
      <c r="A84" s="1">
        <v>82</v>
      </c>
      <c r="B84">
        <v>8.2999980000000004</v>
      </c>
      <c r="C84">
        <v>25.271539650506789</v>
      </c>
      <c r="D84">
        <v>1439125.8339692531</v>
      </c>
      <c r="E84">
        <v>110.5030345466761</v>
      </c>
    </row>
    <row r="85" spans="1:5" x14ac:dyDescent="0.2">
      <c r="A85" s="1">
        <v>83</v>
      </c>
      <c r="B85">
        <v>8.4</v>
      </c>
      <c r="C85">
        <v>25.133736888896159</v>
      </c>
      <c r="D85">
        <v>1390208.6166599819</v>
      </c>
      <c r="E85">
        <v>108.77622391352109</v>
      </c>
    </row>
    <row r="86" spans="1:5" x14ac:dyDescent="0.2">
      <c r="A86" s="1">
        <v>84</v>
      </c>
      <c r="B86">
        <v>8.5000020000000003</v>
      </c>
      <c r="C86">
        <v>24.997498354508981</v>
      </c>
      <c r="D86">
        <v>1343262.575878059</v>
      </c>
      <c r="E86">
        <v>107.0857182016765</v>
      </c>
    </row>
    <row r="87" spans="1:5" x14ac:dyDescent="0.2">
      <c r="A87" s="1">
        <v>85</v>
      </c>
      <c r="B87">
        <v>8.5999979999999994</v>
      </c>
      <c r="C87">
        <v>24.862878517091531</v>
      </c>
      <c r="D87">
        <v>1298222.514867971</v>
      </c>
      <c r="E87">
        <v>105.4315466377578</v>
      </c>
    </row>
    <row r="88" spans="1:5" x14ac:dyDescent="0.2">
      <c r="A88" s="1">
        <v>86</v>
      </c>
      <c r="B88">
        <v>8.6999999999999993</v>
      </c>
      <c r="C88">
        <v>24.72990688448672</v>
      </c>
      <c r="D88">
        <v>1255016.8456253919</v>
      </c>
      <c r="E88">
        <v>103.813421511195</v>
      </c>
    </row>
    <row r="89" spans="1:5" x14ac:dyDescent="0.2">
      <c r="A89" s="1">
        <v>87</v>
      </c>
      <c r="B89">
        <v>8.8000019999999992</v>
      </c>
      <c r="C89">
        <v>24.598635809212471</v>
      </c>
      <c r="D89">
        <v>1213583.6228268079</v>
      </c>
      <c r="E89">
        <v>102.23132694780929</v>
      </c>
    </row>
    <row r="90" spans="1:5" x14ac:dyDescent="0.2">
      <c r="A90" s="1">
        <v>88</v>
      </c>
      <c r="B90">
        <v>8.8999980000000001</v>
      </c>
      <c r="C90">
        <v>24.46911592269462</v>
      </c>
      <c r="D90">
        <v>1173862.0485350289</v>
      </c>
      <c r="E90">
        <v>100.68521447965379</v>
      </c>
    </row>
    <row r="91" spans="1:5" x14ac:dyDescent="0.2">
      <c r="A91" s="1">
        <v>89</v>
      </c>
      <c r="B91">
        <v>9</v>
      </c>
      <c r="C91">
        <v>24.341373411847091</v>
      </c>
      <c r="D91">
        <v>1135785.877133314</v>
      </c>
      <c r="E91">
        <v>99.174737468559329</v>
      </c>
    </row>
    <row r="92" spans="1:5" x14ac:dyDescent="0.2">
      <c r="A92" s="1">
        <v>90</v>
      </c>
      <c r="B92">
        <v>9.1000019999999999</v>
      </c>
      <c r="C92">
        <v>24.215455984682251</v>
      </c>
      <c r="D92">
        <v>1099297.5431784741</v>
      </c>
      <c r="E92">
        <v>97.699801280017269</v>
      </c>
    </row>
    <row r="93" spans="1:5" x14ac:dyDescent="0.2">
      <c r="A93" s="1">
        <v>91</v>
      </c>
      <c r="B93">
        <v>9.1999980000000008</v>
      </c>
      <c r="C93">
        <v>24.09140920220954</v>
      </c>
      <c r="D93">
        <v>1064340.663642941</v>
      </c>
      <c r="E93">
        <v>96.260278656114664</v>
      </c>
    </row>
    <row r="94" spans="1:5" x14ac:dyDescent="0.2">
      <c r="A94" s="1">
        <v>92</v>
      </c>
      <c r="B94">
        <v>9.3000000000000007</v>
      </c>
      <c r="C94">
        <v>23.969254786260219</v>
      </c>
      <c r="D94">
        <v>1030854.241075885</v>
      </c>
      <c r="E94">
        <v>94.855763383161047</v>
      </c>
    </row>
    <row r="95" spans="1:5" x14ac:dyDescent="0.2">
      <c r="A95" s="1">
        <v>93</v>
      </c>
      <c r="B95">
        <v>9.4000020000000006</v>
      </c>
      <c r="C95">
        <v>23.849034621215651</v>
      </c>
      <c r="D95">
        <v>998785.08403992641</v>
      </c>
      <c r="E95">
        <v>93.48608244832802</v>
      </c>
    </row>
    <row r="96" spans="1:5" x14ac:dyDescent="0.2">
      <c r="A96" s="1">
        <v>94</v>
      </c>
      <c r="B96">
        <v>9.4999979999999997</v>
      </c>
      <c r="C96">
        <v>23.73078806108532</v>
      </c>
      <c r="D96">
        <v>968081.20290713315</v>
      </c>
      <c r="E96">
        <v>92.151030999502353</v>
      </c>
    </row>
    <row r="97" spans="1:5" x14ac:dyDescent="0.2">
      <c r="A97" s="1">
        <v>95</v>
      </c>
      <c r="B97">
        <v>9.6</v>
      </c>
      <c r="C97">
        <v>23.614531329147969</v>
      </c>
      <c r="D97">
        <v>938686.7225880553</v>
      </c>
      <c r="E97">
        <v>90.850144802205364</v>
      </c>
    </row>
    <row r="98" spans="1:5" x14ac:dyDescent="0.2">
      <c r="A98" s="1">
        <v>96</v>
      </c>
      <c r="B98">
        <v>9.7000019999999996</v>
      </c>
      <c r="C98">
        <v>23.500299449506521</v>
      </c>
      <c r="D98">
        <v>910552.7792269151</v>
      </c>
      <c r="E98">
        <v>89.583175178067151</v>
      </c>
    </row>
    <row r="99" spans="1:5" x14ac:dyDescent="0.2">
      <c r="A99" s="1">
        <v>97</v>
      </c>
      <c r="B99">
        <v>9.7999980000000004</v>
      </c>
      <c r="C99">
        <v>23.38812459867707</v>
      </c>
      <c r="D99">
        <v>883631.71351751522</v>
      </c>
      <c r="E99">
        <v>88.349843199605644</v>
      </c>
    </row>
    <row r="100" spans="1:5" x14ac:dyDescent="0.2">
      <c r="A100" s="1">
        <v>98</v>
      </c>
      <c r="B100">
        <v>9.9</v>
      </c>
      <c r="C100">
        <v>23.278016645813889</v>
      </c>
      <c r="D100">
        <v>857872.61208798911</v>
      </c>
      <c r="E100">
        <v>87.149630352638852</v>
      </c>
    </row>
    <row r="101" spans="1:5" x14ac:dyDescent="0.2">
      <c r="A101" s="1">
        <v>99</v>
      </c>
      <c r="B101">
        <v>10.000002</v>
      </c>
      <c r="C101">
        <v>23.170002926934401</v>
      </c>
      <c r="D101">
        <v>833230.8493864059</v>
      </c>
      <c r="E101">
        <v>85.982217264572569</v>
      </c>
    </row>
    <row r="102" spans="1:5" x14ac:dyDescent="0.2">
      <c r="A102" s="1">
        <v>100</v>
      </c>
      <c r="B102">
        <v>10.099997999999999</v>
      </c>
      <c r="C102">
        <v>23.06410769952657</v>
      </c>
      <c r="D102">
        <v>809662.99038146785</v>
      </c>
      <c r="E102">
        <v>84.847256648138952</v>
      </c>
    </row>
    <row r="103" spans="1:5" x14ac:dyDescent="0.2">
      <c r="A103" s="1">
        <v>101</v>
      </c>
      <c r="B103">
        <v>10.199999999999999</v>
      </c>
      <c r="C103">
        <v>22.960333858318069</v>
      </c>
      <c r="D103">
        <v>787122.88724563108</v>
      </c>
      <c r="E103">
        <v>83.744181466269168</v>
      </c>
    </row>
    <row r="104" spans="1:5" x14ac:dyDescent="0.2">
      <c r="A104" s="1">
        <v>102</v>
      </c>
      <c r="B104">
        <v>10.300001999999999</v>
      </c>
      <c r="C104">
        <v>22.85870048612437</v>
      </c>
      <c r="D104">
        <v>765570.02096429444</v>
      </c>
      <c r="E104">
        <v>82.672608654206741</v>
      </c>
    </row>
    <row r="105" spans="1:5" x14ac:dyDescent="0.2">
      <c r="A105" s="1">
        <v>103</v>
      </c>
      <c r="B105">
        <v>10.399998</v>
      </c>
      <c r="C105">
        <v>22.759223456903861</v>
      </c>
      <c r="D105">
        <v>744965.03303796251</v>
      </c>
      <c r="E105">
        <v>81.632130199981589</v>
      </c>
    </row>
    <row r="106" spans="1:5" x14ac:dyDescent="0.2">
      <c r="A106" s="1">
        <v>104</v>
      </c>
      <c r="B106">
        <v>10.5</v>
      </c>
      <c r="C106">
        <v>22.661898346828391</v>
      </c>
      <c r="D106">
        <v>725266.31137028406</v>
      </c>
      <c r="E106">
        <v>80.622138004436025</v>
      </c>
    </row>
    <row r="107" spans="1:5" x14ac:dyDescent="0.2">
      <c r="A107" s="1">
        <v>105</v>
      </c>
      <c r="B107">
        <v>10.600002</v>
      </c>
      <c r="C107">
        <v>22.566735718211302</v>
      </c>
      <c r="D107">
        <v>706437.27218237962</v>
      </c>
      <c r="E107">
        <v>79.642193979680428</v>
      </c>
    </row>
    <row r="108" spans="1:5" x14ac:dyDescent="0.2">
      <c r="A108" s="1">
        <v>106</v>
      </c>
      <c r="B108">
        <v>10.699998000000001</v>
      </c>
      <c r="C108">
        <v>22.47374290171815</v>
      </c>
      <c r="D108">
        <v>688442.4478390502</v>
      </c>
      <c r="E108">
        <v>78.691838540908435</v>
      </c>
    </row>
    <row r="109" spans="1:5" x14ac:dyDescent="0.2">
      <c r="A109" s="1">
        <v>107</v>
      </c>
      <c r="B109">
        <v>10.8</v>
      </c>
      <c r="C109">
        <v>22.38290810666733</v>
      </c>
      <c r="D109">
        <v>671244.50273131509</v>
      </c>
      <c r="E109">
        <v>77.770431269055308</v>
      </c>
    </row>
    <row r="110" spans="1:5" x14ac:dyDescent="0.2">
      <c r="A110" s="1">
        <v>108</v>
      </c>
      <c r="B110">
        <v>10.900002000000001</v>
      </c>
      <c r="C110">
        <v>22.294233417783818</v>
      </c>
      <c r="D110">
        <v>654810.58267380635</v>
      </c>
      <c r="E110">
        <v>76.877488925008493</v>
      </c>
    </row>
    <row r="111" spans="1:5" x14ac:dyDescent="0.2">
      <c r="A111" s="1">
        <v>109</v>
      </c>
      <c r="B111">
        <v>10.999998</v>
      </c>
      <c r="C111">
        <v>22.207717771681931</v>
      </c>
      <c r="D111">
        <v>639108.89314703597</v>
      </c>
      <c r="E111">
        <v>76.01251053157327</v>
      </c>
    </row>
    <row r="112" spans="1:5" x14ac:dyDescent="0.2">
      <c r="A112" s="1">
        <v>110</v>
      </c>
      <c r="B112">
        <v>11.1</v>
      </c>
      <c r="C112">
        <v>22.123342254710721</v>
      </c>
      <c r="D112">
        <v>624106.09239403205</v>
      </c>
      <c r="E112">
        <v>75.174832882700045</v>
      </c>
    </row>
    <row r="113" spans="1:5" x14ac:dyDescent="0.2">
      <c r="A113" s="1">
        <v>111</v>
      </c>
      <c r="B113">
        <v>11.200002</v>
      </c>
      <c r="C113">
        <v>22.0411008157335</v>
      </c>
      <c r="D113">
        <v>609772.82271780598</v>
      </c>
      <c r="E113">
        <v>74.363938144743884</v>
      </c>
    </row>
    <row r="114" spans="1:5" x14ac:dyDescent="0.2">
      <c r="A114" s="1">
        <v>112</v>
      </c>
      <c r="B114">
        <v>11.299998</v>
      </c>
      <c r="C114">
        <v>21.9609844363737</v>
      </c>
      <c r="D114">
        <v>596080.72019052843</v>
      </c>
      <c r="E114">
        <v>73.579294631795335</v>
      </c>
    </row>
    <row r="115" spans="1:5" x14ac:dyDescent="0.2">
      <c r="A115" s="1">
        <v>113</v>
      </c>
      <c r="B115">
        <v>11.4</v>
      </c>
      <c r="C115">
        <v>21.882967590129621</v>
      </c>
      <c r="D115">
        <v>583000.13811151648</v>
      </c>
      <c r="E115">
        <v>72.820226164460948</v>
      </c>
    </row>
    <row r="116" spans="1:5" x14ac:dyDescent="0.2">
      <c r="A116" s="1">
        <v>114</v>
      </c>
      <c r="B116">
        <v>11.500002</v>
      </c>
      <c r="C116">
        <v>21.807036697372531</v>
      </c>
      <c r="D116">
        <v>570504.96258850105</v>
      </c>
      <c r="E116">
        <v>72.086191033750154</v>
      </c>
    </row>
    <row r="117" spans="1:5" x14ac:dyDescent="0.2">
      <c r="A117" s="1">
        <v>115</v>
      </c>
      <c r="B117">
        <v>11.599997999999999</v>
      </c>
      <c r="C117">
        <v>21.733175473985419</v>
      </c>
      <c r="D117">
        <v>558570.00105962111</v>
      </c>
      <c r="E117">
        <v>71.376637518809872</v>
      </c>
    </row>
    <row r="118" spans="1:5" x14ac:dyDescent="0.2">
      <c r="A118" s="1">
        <v>116</v>
      </c>
      <c r="B118">
        <v>11.7</v>
      </c>
      <c r="C118">
        <v>21.6613525125824</v>
      </c>
      <c r="D118">
        <v>547168.99466070475</v>
      </c>
      <c r="E118">
        <v>70.690886079186569</v>
      </c>
    </row>
    <row r="119" spans="1:5" x14ac:dyDescent="0.2">
      <c r="A119" s="1">
        <v>117</v>
      </c>
      <c r="B119">
        <v>11.800001999999999</v>
      </c>
      <c r="C119">
        <v>21.591547527830031</v>
      </c>
      <c r="D119">
        <v>536278.80923913186</v>
      </c>
      <c r="E119">
        <v>70.028381531988614</v>
      </c>
    </row>
    <row r="120" spans="1:5" x14ac:dyDescent="0.2">
      <c r="A120" s="1">
        <v>118</v>
      </c>
      <c r="B120">
        <v>11.899998</v>
      </c>
      <c r="C120">
        <v>21.523737854675751</v>
      </c>
      <c r="D120">
        <v>525877.15583493689</v>
      </c>
      <c r="E120">
        <v>69.388562328011801</v>
      </c>
    </row>
    <row r="121" spans="1:5" x14ac:dyDescent="0.2">
      <c r="A121" s="1">
        <v>119</v>
      </c>
      <c r="B121">
        <v>12</v>
      </c>
      <c r="C121">
        <v>21.457887101796619</v>
      </c>
      <c r="D121">
        <v>515940.85537759482</v>
      </c>
      <c r="E121">
        <v>68.770754562239532</v>
      </c>
    </row>
    <row r="122" spans="1:5" x14ac:dyDescent="0.2">
      <c r="A122" s="1">
        <v>120</v>
      </c>
      <c r="B122">
        <v>12.100002</v>
      </c>
      <c r="C122">
        <v>28.498801869814681</v>
      </c>
      <c r="D122">
        <v>2891177.3312261738</v>
      </c>
      <c r="E122">
        <v>151.2335940146333</v>
      </c>
    </row>
    <row r="123" spans="1:5" x14ac:dyDescent="0.2">
      <c r="A123" s="1">
        <v>121</v>
      </c>
      <c r="B123">
        <v>12.199998000000001</v>
      </c>
      <c r="C123">
        <v>28.45868919851182</v>
      </c>
      <c r="D123">
        <v>2864538.4694988602</v>
      </c>
      <c r="E123">
        <v>150.61292837784299</v>
      </c>
    </row>
    <row r="124" spans="1:5" x14ac:dyDescent="0.2">
      <c r="A124" s="1">
        <v>122</v>
      </c>
      <c r="B124">
        <v>12.3</v>
      </c>
      <c r="C124">
        <v>28.419203662104099</v>
      </c>
      <c r="D124">
        <v>2838525.41086856</v>
      </c>
      <c r="E124">
        <v>150.0035332043056</v>
      </c>
    </row>
    <row r="125" spans="1:5" x14ac:dyDescent="0.2">
      <c r="A125" s="1">
        <v>123</v>
      </c>
      <c r="B125">
        <v>12.400002000000001</v>
      </c>
      <c r="C125">
        <v>28.38034215274109</v>
      </c>
      <c r="D125">
        <v>2813124.8507335982</v>
      </c>
      <c r="E125">
        <v>149.40528530137021</v>
      </c>
    </row>
    <row r="126" spans="1:5" x14ac:dyDescent="0.2">
      <c r="A126" s="1">
        <v>124</v>
      </c>
      <c r="B126">
        <v>12.499998</v>
      </c>
      <c r="C126">
        <v>28.342101307114849</v>
      </c>
      <c r="D126">
        <v>2788323.6789741628</v>
      </c>
      <c r="E126">
        <v>148.818059343345</v>
      </c>
    </row>
    <row r="127" spans="1:5" x14ac:dyDescent="0.2">
      <c r="A127" s="1">
        <v>125</v>
      </c>
      <c r="B127">
        <v>12.6</v>
      </c>
      <c r="C127">
        <v>28.304470858235469</v>
      </c>
      <c r="D127">
        <v>2764104.7135442682</v>
      </c>
      <c r="E127">
        <v>148.24162617874819</v>
      </c>
    </row>
    <row r="128" spans="1:5" x14ac:dyDescent="0.2">
      <c r="A128" s="1">
        <v>126</v>
      </c>
      <c r="B128">
        <v>12.700002</v>
      </c>
      <c r="C128">
        <v>28.2674472797374</v>
      </c>
      <c r="D128">
        <v>2740455.538321367</v>
      </c>
      <c r="E128">
        <v>147.67586232148199</v>
      </c>
    </row>
    <row r="129" spans="1:5" x14ac:dyDescent="0.2">
      <c r="A129" s="1">
        <v>127</v>
      </c>
      <c r="B129">
        <v>12.799998</v>
      </c>
      <c r="C129">
        <v>28.231026807800561</v>
      </c>
      <c r="D129">
        <v>2717363.920224308</v>
      </c>
      <c r="E129">
        <v>147.12064240994661</v>
      </c>
    </row>
    <row r="130" spans="1:5" x14ac:dyDescent="0.2">
      <c r="A130" s="1">
        <v>128</v>
      </c>
      <c r="B130">
        <v>12.9</v>
      </c>
      <c r="C130">
        <v>28.195199113637951</v>
      </c>
      <c r="D130">
        <v>2694813.8370194449</v>
      </c>
      <c r="E130">
        <v>146.57574310021059</v>
      </c>
    </row>
    <row r="131" spans="1:5" x14ac:dyDescent="0.2">
      <c r="A131" s="1">
        <v>129</v>
      </c>
      <c r="B131">
        <v>13.000002</v>
      </c>
      <c r="C131">
        <v>28.159960297037021</v>
      </c>
      <c r="D131">
        <v>2672793.7049310179</v>
      </c>
      <c r="E131">
        <v>146.04104111541801</v>
      </c>
    </row>
    <row r="132" spans="1:5" x14ac:dyDescent="0.2">
      <c r="A132" s="1">
        <v>130</v>
      </c>
      <c r="B132">
        <v>13.099997999999999</v>
      </c>
      <c r="C132">
        <v>28.12530623843967</v>
      </c>
      <c r="D132">
        <v>2651292.1121310838</v>
      </c>
      <c r="E132">
        <v>145.5164115462471</v>
      </c>
    </row>
    <row r="133" spans="1:5" x14ac:dyDescent="0.2">
      <c r="A133" s="1">
        <v>131</v>
      </c>
      <c r="B133">
        <v>13.2</v>
      </c>
      <c r="C133">
        <v>28.091226582137821</v>
      </c>
      <c r="D133">
        <v>2630294.1201326321</v>
      </c>
      <c r="E133">
        <v>145.00163707733029</v>
      </c>
    </row>
    <row r="134" spans="1:5" x14ac:dyDescent="0.2">
      <c r="A134" s="1">
        <v>132</v>
      </c>
      <c r="B134">
        <v>13.300001999999999</v>
      </c>
      <c r="C134">
        <v>28.05771709846243</v>
      </c>
      <c r="D134">
        <v>2609788.9239619728</v>
      </c>
      <c r="E134">
        <v>144.49659510335661</v>
      </c>
    </row>
    <row r="135" spans="1:5" x14ac:dyDescent="0.2">
      <c r="A135" s="1">
        <v>133</v>
      </c>
      <c r="B135">
        <v>13.399998</v>
      </c>
      <c r="C135">
        <v>28.024773356432199</v>
      </c>
      <c r="D135">
        <v>2589765.8798978492</v>
      </c>
      <c r="E135">
        <v>144.00116161463961</v>
      </c>
    </row>
    <row r="136" spans="1:5" x14ac:dyDescent="0.2">
      <c r="A136" s="1">
        <v>134</v>
      </c>
      <c r="B136">
        <v>13.5</v>
      </c>
      <c r="C136">
        <v>27.992385007318379</v>
      </c>
      <c r="D136">
        <v>2570211.0612180182</v>
      </c>
      <c r="E136">
        <v>143.5151255084821</v>
      </c>
    </row>
    <row r="137" spans="1:5" x14ac:dyDescent="0.2">
      <c r="A137" s="1">
        <v>135</v>
      </c>
      <c r="B137">
        <v>13.600002</v>
      </c>
      <c r="C137">
        <v>27.96054753565155</v>
      </c>
      <c r="D137">
        <v>2551114.39084194</v>
      </c>
      <c r="E137">
        <v>143.03836527260461</v>
      </c>
    </row>
    <row r="138" spans="1:5" x14ac:dyDescent="0.2">
      <c r="A138" s="1">
        <v>136</v>
      </c>
      <c r="B138">
        <v>13.699998000000001</v>
      </c>
      <c r="C138">
        <v>27.929256242448439</v>
      </c>
      <c r="D138">
        <v>2532465.9426875361</v>
      </c>
      <c r="E138">
        <v>142.5707582033551</v>
      </c>
    </row>
    <row r="139" spans="1:5" x14ac:dyDescent="0.2">
      <c r="A139" s="1">
        <v>137</v>
      </c>
      <c r="B139">
        <v>13.8</v>
      </c>
      <c r="C139">
        <v>27.898500818538579</v>
      </c>
      <c r="D139">
        <v>2514252.7338388679</v>
      </c>
      <c r="E139">
        <v>142.1120995585965</v>
      </c>
    </row>
    <row r="140" spans="1:5" x14ac:dyDescent="0.2">
      <c r="A140" s="1">
        <v>138</v>
      </c>
      <c r="B140">
        <v>13.900002000000001</v>
      </c>
      <c r="C140">
        <v>27.868276505185321</v>
      </c>
      <c r="D140">
        <v>2496465.3668649639</v>
      </c>
      <c r="E140">
        <v>141.6622693001375</v>
      </c>
    </row>
    <row r="141" spans="1:5" x14ac:dyDescent="0.2">
      <c r="A141" s="1">
        <v>139</v>
      </c>
      <c r="B141">
        <v>13.999998</v>
      </c>
      <c r="C141">
        <v>27.838578377567721</v>
      </c>
      <c r="D141">
        <v>2479094.585556509</v>
      </c>
      <c r="E141">
        <v>141.22114639646779</v>
      </c>
    </row>
    <row r="142" spans="1:5" x14ac:dyDescent="0.2">
      <c r="A142" s="1">
        <v>140</v>
      </c>
      <c r="B142">
        <v>14.1</v>
      </c>
      <c r="C142">
        <v>27.80939619705422</v>
      </c>
      <c r="D142">
        <v>2462128.286796079</v>
      </c>
      <c r="E142">
        <v>140.78853257908241</v>
      </c>
    </row>
    <row r="143" spans="1:5" x14ac:dyDescent="0.2">
      <c r="A143" s="1">
        <v>141</v>
      </c>
      <c r="B143">
        <v>14.200002</v>
      </c>
      <c r="C143">
        <v>27.780725002735799</v>
      </c>
      <c r="D143">
        <v>2445557.7072368478</v>
      </c>
      <c r="E143">
        <v>140.36430962563969</v>
      </c>
    </row>
    <row r="144" spans="1:5" x14ac:dyDescent="0.2">
      <c r="A144" s="1">
        <v>142</v>
      </c>
      <c r="B144">
        <v>14.299998</v>
      </c>
      <c r="C144">
        <v>27.752559684570251</v>
      </c>
      <c r="D144">
        <v>2429374.2154828762</v>
      </c>
      <c r="E144">
        <v>139.948358503973</v>
      </c>
    </row>
    <row r="145" spans="1:5" x14ac:dyDescent="0.2">
      <c r="A145" s="1">
        <v>143</v>
      </c>
      <c r="B145">
        <v>14.4</v>
      </c>
      <c r="C145">
        <v>27.7248901036421</v>
      </c>
      <c r="D145">
        <v>2413566.5280750338</v>
      </c>
      <c r="E145">
        <v>139.54048749949439</v>
      </c>
    </row>
    <row r="146" spans="1:5" x14ac:dyDescent="0.2">
      <c r="A146" s="1">
        <v>144</v>
      </c>
      <c r="B146">
        <v>14.500002</v>
      </c>
      <c r="C146">
        <v>27.697711136283608</v>
      </c>
      <c r="D146">
        <v>2398126.4728612481</v>
      </c>
      <c r="E146">
        <v>139.1405805099777</v>
      </c>
    </row>
    <row r="147" spans="1:5" x14ac:dyDescent="0.2">
      <c r="A147" s="1">
        <v>145</v>
      </c>
      <c r="B147">
        <v>14.599997999999999</v>
      </c>
      <c r="C147">
        <v>27.671017526082679</v>
      </c>
      <c r="D147">
        <v>2383046.0008982541</v>
      </c>
      <c r="E147">
        <v>138.74852079291369</v>
      </c>
    </row>
    <row r="148" spans="1:5" x14ac:dyDescent="0.2">
      <c r="A148" s="1">
        <v>146</v>
      </c>
      <c r="B148">
        <v>14.7</v>
      </c>
      <c r="C148">
        <v>27.644799261077701</v>
      </c>
      <c r="D148">
        <v>2368314.5920206062</v>
      </c>
      <c r="E148">
        <v>138.36412323770139</v>
      </c>
    </row>
    <row r="149" spans="1:5" x14ac:dyDescent="0.2">
      <c r="A149" s="1">
        <v>147</v>
      </c>
      <c r="B149">
        <v>14.800001999999999</v>
      </c>
      <c r="C149">
        <v>27.619051092403719</v>
      </c>
      <c r="D149">
        <v>2353924.6250422471</v>
      </c>
      <c r="E149">
        <v>137.98727413136319</v>
      </c>
    </row>
    <row r="150" spans="1:5" x14ac:dyDescent="0.2">
      <c r="A150" s="1">
        <v>148</v>
      </c>
      <c r="B150">
        <v>14.899998</v>
      </c>
      <c r="C150">
        <v>27.593767654217729</v>
      </c>
      <c r="D150">
        <v>2339868.5937893041</v>
      </c>
      <c r="E150">
        <v>137.61785927701871</v>
      </c>
    </row>
    <row r="151" spans="1:5" x14ac:dyDescent="0.2">
      <c r="A151" s="1">
        <v>149</v>
      </c>
      <c r="B151">
        <v>15</v>
      </c>
      <c r="C151">
        <v>27.56893908674046</v>
      </c>
      <c r="D151">
        <v>2326136.688701632</v>
      </c>
      <c r="E151">
        <v>137.2557001909162</v>
      </c>
    </row>
    <row r="152" spans="1:5" x14ac:dyDescent="0.2">
      <c r="A152" s="1">
        <v>150</v>
      </c>
      <c r="B152">
        <v>15.100002</v>
      </c>
      <c r="C152">
        <v>27.544560051514811</v>
      </c>
      <c r="D152">
        <v>2312721.8019634639</v>
      </c>
      <c r="E152">
        <v>136.90068578614179</v>
      </c>
    </row>
    <row r="153" spans="1:5" x14ac:dyDescent="0.2">
      <c r="A153" s="1">
        <v>151</v>
      </c>
      <c r="B153">
        <v>15.199998000000001</v>
      </c>
      <c r="C153">
        <v>27.52062510821111</v>
      </c>
      <c r="D153">
        <v>2299616.9331313749</v>
      </c>
      <c r="E153">
        <v>136.5527046360273</v>
      </c>
    </row>
    <row r="154" spans="1:5" x14ac:dyDescent="0.2">
      <c r="A154" s="1">
        <v>152</v>
      </c>
      <c r="B154">
        <v>15.3</v>
      </c>
      <c r="C154">
        <v>27.497124572440729</v>
      </c>
      <c r="D154">
        <v>2286812.9341320531</v>
      </c>
      <c r="E154">
        <v>136.21158488264709</v>
      </c>
    </row>
    <row r="155" spans="1:5" x14ac:dyDescent="0.2">
      <c r="A155" s="1">
        <v>153</v>
      </c>
      <c r="B155">
        <v>15.400002000000001</v>
      </c>
      <c r="C155">
        <v>27.474053049758268</v>
      </c>
      <c r="D155">
        <v>2274303.1755180871</v>
      </c>
      <c r="E155">
        <v>135.87721827278531</v>
      </c>
    </row>
    <row r="156" spans="1:5" x14ac:dyDescent="0.2">
      <c r="A156" s="1">
        <v>154</v>
      </c>
      <c r="B156">
        <v>15.499998</v>
      </c>
      <c r="C156">
        <v>27.45140505827095</v>
      </c>
      <c r="D156">
        <v>2262081.128137127</v>
      </c>
      <c r="E156">
        <v>135.54949634640519</v>
      </c>
    </row>
    <row r="157" spans="1:5" x14ac:dyDescent="0.2">
      <c r="A157" s="1">
        <v>155</v>
      </c>
      <c r="B157">
        <v>15.6</v>
      </c>
      <c r="C157">
        <v>27.429171110208049</v>
      </c>
      <c r="D157">
        <v>2250138.259740978</v>
      </c>
      <c r="E157">
        <v>135.2282538500024</v>
      </c>
    </row>
    <row r="158" spans="1:5" x14ac:dyDescent="0.2">
      <c r="A158" s="1">
        <v>156</v>
      </c>
      <c r="B158">
        <v>15.700002</v>
      </c>
      <c r="C158">
        <v>27.407345786743409</v>
      </c>
      <c r="D158">
        <v>2238468.386791307</v>
      </c>
      <c r="E158">
        <v>134.91338554582001</v>
      </c>
    </row>
    <row r="159" spans="1:5" x14ac:dyDescent="0.2">
      <c r="A159" s="1">
        <v>157</v>
      </c>
      <c r="B159">
        <v>15.799998</v>
      </c>
      <c r="C159">
        <v>27.385923595343929</v>
      </c>
      <c r="D159">
        <v>2227065.4195302511</v>
      </c>
      <c r="E159">
        <v>134.6047861120538</v>
      </c>
    </row>
    <row r="160" spans="1:5" x14ac:dyDescent="0.2">
      <c r="A160" s="1">
        <v>158</v>
      </c>
      <c r="B160">
        <v>15.9</v>
      </c>
      <c r="C160">
        <v>27.364895264180479</v>
      </c>
      <c r="D160">
        <v>2215921.399208745</v>
      </c>
      <c r="E160">
        <v>134.30229686135951</v>
      </c>
    </row>
    <row r="161" spans="1:5" x14ac:dyDescent="0.2">
      <c r="A161" s="1">
        <v>159</v>
      </c>
      <c r="B161">
        <v>16.000001999999999</v>
      </c>
      <c r="C161">
        <v>27.344255379699408</v>
      </c>
      <c r="D161">
        <v>2205030.5582168601</v>
      </c>
      <c r="E161">
        <v>134.00581573064599</v>
      </c>
    </row>
    <row r="162" spans="1:5" x14ac:dyDescent="0.2">
      <c r="A162" s="1">
        <v>160</v>
      </c>
      <c r="B162">
        <v>16.099997999999999</v>
      </c>
      <c r="C162">
        <v>27.32399846770171</v>
      </c>
      <c r="D162">
        <v>2194387.2167671742</v>
      </c>
      <c r="E162">
        <v>133.71524068641611</v>
      </c>
    </row>
    <row r="163" spans="1:5" x14ac:dyDescent="0.2">
      <c r="A163" s="1">
        <v>161</v>
      </c>
      <c r="B163">
        <v>16.2</v>
      </c>
      <c r="C163">
        <v>27.304115489822081</v>
      </c>
      <c r="D163">
        <v>2183983.9504890181</v>
      </c>
      <c r="E163">
        <v>133.43041955575151</v>
      </c>
    </row>
    <row r="164" spans="1:5" x14ac:dyDescent="0.2">
      <c r="A164" s="1">
        <v>162</v>
      </c>
      <c r="B164">
        <v>16.300001999999999</v>
      </c>
      <c r="C164">
        <v>27.28460106554331</v>
      </c>
      <c r="D164">
        <v>2173815.3801200022</v>
      </c>
      <c r="E164">
        <v>133.15125359002619</v>
      </c>
    </row>
    <row r="165" spans="1:5" x14ac:dyDescent="0.2">
      <c r="A165" s="1">
        <v>163</v>
      </c>
      <c r="B165">
        <v>16.399998</v>
      </c>
      <c r="C165">
        <v>27.26544976609652</v>
      </c>
      <c r="D165">
        <v>2163876.2088059671</v>
      </c>
      <c r="E165">
        <v>132.87764417565731</v>
      </c>
    </row>
    <row r="166" spans="1:5" x14ac:dyDescent="0.2">
      <c r="A166" s="1">
        <v>164</v>
      </c>
      <c r="B166">
        <v>16.5</v>
      </c>
      <c r="C166">
        <v>27.24665280241247</v>
      </c>
      <c r="D166">
        <v>2154159.5104967491</v>
      </c>
      <c r="E166">
        <v>132.60944559200411</v>
      </c>
    </row>
    <row r="167" spans="1:5" x14ac:dyDescent="0.2">
      <c r="A167" s="1">
        <v>165</v>
      </c>
      <c r="B167">
        <v>16.600002</v>
      </c>
      <c r="C167">
        <v>27.22820485295701</v>
      </c>
      <c r="D167">
        <v>2144660.2690005018</v>
      </c>
      <c r="E167">
        <v>132.34656252808909</v>
      </c>
    </row>
    <row r="168" spans="1:5" x14ac:dyDescent="0.2">
      <c r="A168" s="1">
        <v>166</v>
      </c>
      <c r="B168">
        <v>16.699998000000001</v>
      </c>
      <c r="C168">
        <v>27.21010055968053</v>
      </c>
      <c r="D168">
        <v>2135373.5456423978</v>
      </c>
      <c r="E168">
        <v>132.08889990602049</v>
      </c>
    </row>
    <row r="169" spans="1:5" x14ac:dyDescent="0.2">
      <c r="A169" s="1">
        <v>167</v>
      </c>
      <c r="B169">
        <v>16.8</v>
      </c>
      <c r="C169">
        <v>27.192331397057121</v>
      </c>
      <c r="D169">
        <v>2126292.8795406809</v>
      </c>
      <c r="E169">
        <v>131.83631838742801</v>
      </c>
    </row>
    <row r="170" spans="1:5" x14ac:dyDescent="0.2">
      <c r="A170" s="1">
        <v>168</v>
      </c>
      <c r="B170">
        <v>16.900002000000001</v>
      </c>
      <c r="C170">
        <v>27.174892126727499</v>
      </c>
      <c r="D170">
        <v>2117413.5944852261</v>
      </c>
      <c r="E170">
        <v>131.58872620780019</v>
      </c>
    </row>
    <row r="171" spans="1:5" x14ac:dyDescent="0.2">
      <c r="A171" s="1">
        <v>169</v>
      </c>
      <c r="B171">
        <v>16.999998000000001</v>
      </c>
      <c r="C171">
        <v>27.157777484900929</v>
      </c>
      <c r="D171">
        <v>2108731.0873857141</v>
      </c>
      <c r="E171">
        <v>131.34603192692461</v>
      </c>
    </row>
    <row r="172" spans="1:5" x14ac:dyDescent="0.2">
      <c r="A172" s="1">
        <v>170</v>
      </c>
      <c r="B172">
        <v>17.100000000000001</v>
      </c>
      <c r="C172">
        <v>27.140979222339759</v>
      </c>
      <c r="D172">
        <v>2100239.3321081451</v>
      </c>
      <c r="E172">
        <v>131.1081025127182</v>
      </c>
    </row>
    <row r="173" spans="1:5" x14ac:dyDescent="0.2">
      <c r="A173" s="1">
        <v>171</v>
      </c>
      <c r="B173">
        <v>17.200002000000001</v>
      </c>
      <c r="C173">
        <v>27.12449220633539</v>
      </c>
      <c r="D173">
        <v>2091933.97138577</v>
      </c>
      <c r="E173">
        <v>130.87484984313869</v>
      </c>
    </row>
    <row r="174" spans="1:5" x14ac:dyDescent="0.2">
      <c r="A174" s="1">
        <v>172</v>
      </c>
      <c r="B174">
        <v>17.299997999999999</v>
      </c>
      <c r="C174">
        <v>27.108311289174509</v>
      </c>
      <c r="D174">
        <v>2083810.7171304619</v>
      </c>
      <c r="E174">
        <v>130.6461862051454</v>
      </c>
    </row>
    <row r="175" spans="1:5" x14ac:dyDescent="0.2">
      <c r="A175" s="1">
        <v>173</v>
      </c>
      <c r="B175">
        <v>17.399999999999999</v>
      </c>
      <c r="C175">
        <v>27.092428509197671</v>
      </c>
      <c r="D175">
        <v>2075863.9500732131</v>
      </c>
      <c r="E175">
        <v>130.4219847920632</v>
      </c>
    </row>
    <row r="176" spans="1:5" x14ac:dyDescent="0.2">
      <c r="A176" s="1">
        <v>174</v>
      </c>
      <c r="B176">
        <v>17.500001999999999</v>
      </c>
      <c r="C176">
        <v>27.076838860109039</v>
      </c>
      <c r="D176">
        <v>2068089.6127418559</v>
      </c>
      <c r="E176">
        <v>130.2021612082381</v>
      </c>
    </row>
    <row r="177" spans="1:5" x14ac:dyDescent="0.2">
      <c r="A177" s="1">
        <v>175</v>
      </c>
      <c r="B177">
        <v>17.599997999999999</v>
      </c>
      <c r="C177">
        <v>27.061537330359371</v>
      </c>
      <c r="D177">
        <v>2060483.7133109069</v>
      </c>
      <c r="E177">
        <v>129.98663154524539</v>
      </c>
    </row>
    <row r="178" spans="1:5" x14ac:dyDescent="0.2">
      <c r="A178" s="1">
        <v>176</v>
      </c>
      <c r="B178">
        <v>17.7</v>
      </c>
      <c r="C178">
        <v>27.046516255705011</v>
      </c>
      <c r="D178">
        <v>2053041.0138183141</v>
      </c>
      <c r="E178">
        <v>129.7752751362421</v>
      </c>
    </row>
    <row r="179" spans="1:5" x14ac:dyDescent="0.2">
      <c r="A179" s="1">
        <v>177</v>
      </c>
      <c r="B179">
        <v>17.800001999999999</v>
      </c>
      <c r="C179">
        <v>27.03177077526961</v>
      </c>
      <c r="D179">
        <v>2045757.739143725</v>
      </c>
      <c r="E179">
        <v>129.5680113836552</v>
      </c>
    </row>
    <row r="180" spans="1:5" x14ac:dyDescent="0.2">
      <c r="A180" s="1">
        <v>178</v>
      </c>
      <c r="B180">
        <v>17.899998</v>
      </c>
      <c r="C180">
        <v>27.017296031966652</v>
      </c>
      <c r="D180">
        <v>2038630.1766358421</v>
      </c>
      <c r="E180">
        <v>129.36476024864521</v>
      </c>
    </row>
    <row r="181" spans="1:5" x14ac:dyDescent="0.2">
      <c r="A181" s="1">
        <v>179</v>
      </c>
      <c r="B181">
        <v>18</v>
      </c>
      <c r="C181">
        <v>27.003084667308109</v>
      </c>
      <c r="D181">
        <v>2031653.4461754269</v>
      </c>
      <c r="E181">
        <v>129.16540711325001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66</v>
      </c>
      <c r="C1" s="1" t="s">
        <v>67</v>
      </c>
      <c r="D1" s="1" t="s">
        <v>68</v>
      </c>
      <c r="E1" s="1" t="s">
        <v>69</v>
      </c>
    </row>
    <row r="2" spans="1:5" x14ac:dyDescent="0.2">
      <c r="A2" s="1">
        <v>0</v>
      </c>
      <c r="B2">
        <v>0.13372473796768411</v>
      </c>
      <c r="C2">
        <v>33.313971640671923</v>
      </c>
      <c r="D2">
        <v>8762590.4003815372</v>
      </c>
      <c r="E2">
        <v>244.9161005385138</v>
      </c>
    </row>
    <row r="3" spans="1:5" x14ac:dyDescent="0.2">
      <c r="A3" s="1">
        <v>1</v>
      </c>
      <c r="B3">
        <v>0.26744145261155672</v>
      </c>
      <c r="C3">
        <v>33.130591050689361</v>
      </c>
      <c r="D3">
        <v>8448699.2364738416</v>
      </c>
      <c r="E3">
        <v>241.1441153248696</v>
      </c>
    </row>
    <row r="4" spans="1:5" x14ac:dyDescent="0.2">
      <c r="A4" s="1">
        <v>2</v>
      </c>
      <c r="B4">
        <v>0.40116619057924069</v>
      </c>
      <c r="C4">
        <v>32.946506117512449</v>
      </c>
      <c r="D4">
        <v>8143651.1489093443</v>
      </c>
      <c r="E4">
        <v>237.394839849525</v>
      </c>
    </row>
    <row r="5" spans="1:5" x14ac:dyDescent="0.2">
      <c r="A5" s="1">
        <v>3</v>
      </c>
      <c r="B5">
        <v>0.53489092854692488</v>
      </c>
      <c r="C5">
        <v>32.761723863851238</v>
      </c>
      <c r="D5">
        <v>7847286.4181388542</v>
      </c>
      <c r="E5">
        <v>233.66868174882649</v>
      </c>
    </row>
    <row r="6" spans="1:5" x14ac:dyDescent="0.2">
      <c r="A6" s="1">
        <v>4</v>
      </c>
      <c r="B6">
        <v>0.66860764319079746</v>
      </c>
      <c r="C6">
        <v>32.576252085805407</v>
      </c>
      <c r="D6">
        <v>7559446.1453802334</v>
      </c>
      <c r="E6">
        <v>229.96605611560349</v>
      </c>
    </row>
    <row r="7" spans="1:5" x14ac:dyDescent="0.2">
      <c r="A7" s="1">
        <v>5</v>
      </c>
      <c r="B7">
        <v>0.80233238115848149</v>
      </c>
      <c r="C7">
        <v>32.390065932129112</v>
      </c>
      <c r="D7">
        <v>7279922.8615615172</v>
      </c>
      <c r="E7">
        <v>226.28672760782831</v>
      </c>
    </row>
    <row r="8" spans="1:5" x14ac:dyDescent="0.2">
      <c r="A8" s="1">
        <v>6</v>
      </c>
      <c r="B8">
        <v>0.93605711912616563</v>
      </c>
      <c r="C8">
        <v>32.203174516888971</v>
      </c>
      <c r="D8">
        <v>7008563.7351769302</v>
      </c>
      <c r="E8">
        <v>222.63113954742619</v>
      </c>
    </row>
    <row r="9" spans="1:5" x14ac:dyDescent="0.2">
      <c r="A9" s="1">
        <v>7</v>
      </c>
      <c r="B9">
        <v>1.069773833770038</v>
      </c>
      <c r="C9">
        <v>32.015587879470417</v>
      </c>
      <c r="D9">
        <v>6745216.6462356811</v>
      </c>
      <c r="E9">
        <v>218.9997433621738</v>
      </c>
    </row>
    <row r="10" spans="1:5" x14ac:dyDescent="0.2">
      <c r="A10" s="1">
        <v>8</v>
      </c>
      <c r="B10">
        <v>1.203498571737722</v>
      </c>
      <c r="C10">
        <v>31.827283197023402</v>
      </c>
      <c r="D10">
        <v>6489685.0636822423</v>
      </c>
      <c r="E10">
        <v>215.39235374714329</v>
      </c>
    </row>
    <row r="11" spans="1:5" x14ac:dyDescent="0.2">
      <c r="A11" s="1">
        <v>9</v>
      </c>
      <c r="B11">
        <v>1.337223309705406</v>
      </c>
      <c r="C11">
        <v>31.638272155571521</v>
      </c>
      <c r="D11">
        <v>6241822.454907163</v>
      </c>
      <c r="E11">
        <v>211.80945199665629</v>
      </c>
    </row>
    <row r="12" spans="1:5" x14ac:dyDescent="0.2">
      <c r="A12" s="1">
        <v>10</v>
      </c>
      <c r="B12">
        <v>1.470940024349279</v>
      </c>
      <c r="C12">
        <v>31.448567545793171</v>
      </c>
      <c r="D12">
        <v>6001482.9012530101</v>
      </c>
      <c r="E12">
        <v>208.2515281137471</v>
      </c>
    </row>
    <row r="13" spans="1:5" x14ac:dyDescent="0.2">
      <c r="A13" s="1">
        <v>11</v>
      </c>
      <c r="B13">
        <v>1.604664762316963</v>
      </c>
      <c r="C13">
        <v>31.258149112259389</v>
      </c>
      <c r="D13">
        <v>5768479.9833631841</v>
      </c>
      <c r="E13">
        <v>204.71844946009051</v>
      </c>
    </row>
    <row r="14" spans="1:5" x14ac:dyDescent="0.2">
      <c r="A14" s="1">
        <v>12</v>
      </c>
      <c r="B14">
        <v>1.738389500284647</v>
      </c>
      <c r="C14">
        <v>31.067031683395051</v>
      </c>
      <c r="D14">
        <v>5542672.9255481064</v>
      </c>
      <c r="E14">
        <v>201.2107374764058</v>
      </c>
    </row>
    <row r="15" spans="1:5" x14ac:dyDescent="0.2">
      <c r="A15" s="1">
        <v>13</v>
      </c>
      <c r="B15">
        <v>1.8721062149285199</v>
      </c>
      <c r="C15">
        <v>30.875231402381491</v>
      </c>
      <c r="D15">
        <v>5323921.4800093472</v>
      </c>
      <c r="E15">
        <v>197.7289228225612</v>
      </c>
    </row>
    <row r="16" spans="1:5" x14ac:dyDescent="0.2">
      <c r="A16" s="1">
        <v>14</v>
      </c>
      <c r="B16">
        <v>2.0058309528962042</v>
      </c>
      <c r="C16">
        <v>30.682731221849519</v>
      </c>
      <c r="D16">
        <v>5112048.5709735174</v>
      </c>
      <c r="E16">
        <v>194.27292801974701</v>
      </c>
    </row>
    <row r="17" spans="1:5" x14ac:dyDescent="0.2">
      <c r="A17" s="1">
        <v>15</v>
      </c>
      <c r="B17">
        <v>2.139555690863888</v>
      </c>
      <c r="C17">
        <v>30.489549783551279</v>
      </c>
      <c r="D17">
        <v>4906918.6835641526</v>
      </c>
      <c r="E17">
        <v>190.84331656577319</v>
      </c>
    </row>
    <row r="18" spans="1:5" x14ac:dyDescent="0.2">
      <c r="A18" s="1">
        <v>16</v>
      </c>
      <c r="B18">
        <v>2.2732724055077602</v>
      </c>
      <c r="C18">
        <v>30.295707287713341</v>
      </c>
      <c r="D18">
        <v>4708396.7563273851</v>
      </c>
      <c r="E18">
        <v>187.44066153247661</v>
      </c>
    </row>
    <row r="19" spans="1:5" x14ac:dyDescent="0.2">
      <c r="A19" s="1">
        <v>17</v>
      </c>
      <c r="B19">
        <v>2.406997143475444</v>
      </c>
      <c r="C19">
        <v>30.101190647847339</v>
      </c>
      <c r="D19">
        <v>4516314.3455004543</v>
      </c>
      <c r="E19">
        <v>184.06494277382441</v>
      </c>
    </row>
    <row r="20" spans="1:5" x14ac:dyDescent="0.2">
      <c r="A20" s="1">
        <v>18</v>
      </c>
      <c r="B20">
        <v>2.5407218814431278</v>
      </c>
      <c r="C20">
        <v>29.906023099153661</v>
      </c>
      <c r="D20">
        <v>4330540.7464426449</v>
      </c>
      <c r="E20">
        <v>180.71676728540959</v>
      </c>
    </row>
    <row r="21" spans="1:5" x14ac:dyDescent="0.2">
      <c r="A21" s="1">
        <v>19</v>
      </c>
      <c r="B21">
        <v>2.674438596087001</v>
      </c>
      <c r="C21">
        <v>29.710229714360469</v>
      </c>
      <c r="D21">
        <v>4150945.6454777438</v>
      </c>
      <c r="E21">
        <v>177.39675175170899</v>
      </c>
    </row>
    <row r="22" spans="1:5" x14ac:dyDescent="0.2">
      <c r="A22" s="1">
        <v>20</v>
      </c>
      <c r="B22">
        <v>2.8081633340546852</v>
      </c>
      <c r="C22">
        <v>29.51380224035001</v>
      </c>
      <c r="D22">
        <v>3977368.575308864</v>
      </c>
      <c r="E22">
        <v>174.1049349646928</v>
      </c>
    </row>
    <row r="23" spans="1:5" x14ac:dyDescent="0.2">
      <c r="A23" s="1">
        <v>21</v>
      </c>
      <c r="B23">
        <v>2.941888072022369</v>
      </c>
      <c r="C23">
        <v>29.316769399739261</v>
      </c>
      <c r="D23">
        <v>3809683.2372627161</v>
      </c>
      <c r="E23">
        <v>170.84196811273199</v>
      </c>
    </row>
    <row r="24" spans="1:5" x14ac:dyDescent="0.2">
      <c r="A24" s="1">
        <v>22</v>
      </c>
      <c r="B24">
        <v>3.0756047866662422</v>
      </c>
      <c r="C24">
        <v>29.119162066730961</v>
      </c>
      <c r="D24">
        <v>3647763.673986644</v>
      </c>
      <c r="E24">
        <v>167.6085118380407</v>
      </c>
    </row>
    <row r="25" spans="1:5" x14ac:dyDescent="0.2">
      <c r="A25" s="1">
        <v>23</v>
      </c>
      <c r="B25">
        <v>3.209329524633926</v>
      </c>
      <c r="C25">
        <v>28.920977815395851</v>
      </c>
      <c r="D25">
        <v>3491456.795934164</v>
      </c>
      <c r="E25">
        <v>164.40466458107829</v>
      </c>
    </row>
    <row r="26" spans="1:5" x14ac:dyDescent="0.2">
      <c r="A26" s="1">
        <v>24</v>
      </c>
      <c r="B26">
        <v>3.3430542626016102</v>
      </c>
      <c r="C26">
        <v>28.72225186107228</v>
      </c>
      <c r="D26">
        <v>3340640.3545171018</v>
      </c>
      <c r="E26">
        <v>161.23112131545659</v>
      </c>
    </row>
    <row r="27" spans="1:5" x14ac:dyDescent="0.2">
      <c r="A27" s="1">
        <v>25</v>
      </c>
      <c r="B27">
        <v>3.4767709772454829</v>
      </c>
      <c r="C27">
        <v>28.523021916083209</v>
      </c>
      <c r="D27">
        <v>3195192.4068861422</v>
      </c>
      <c r="E27">
        <v>158.088585745139</v>
      </c>
    </row>
    <row r="28" spans="1:5" x14ac:dyDescent="0.2">
      <c r="A28" s="1">
        <v>26</v>
      </c>
      <c r="B28">
        <v>3.6104957152131671</v>
      </c>
      <c r="C28">
        <v>28.323292488804409</v>
      </c>
      <c r="D28">
        <v>3054966.7016562819</v>
      </c>
      <c r="E28">
        <v>154.97721535904691</v>
      </c>
    </row>
    <row r="29" spans="1:5" x14ac:dyDescent="0.2">
      <c r="A29" s="1">
        <v>27</v>
      </c>
      <c r="B29">
        <v>3.7442204531808509</v>
      </c>
      <c r="C29">
        <v>28.123106389995399</v>
      </c>
      <c r="D29">
        <v>2919844.736373398</v>
      </c>
      <c r="E29">
        <v>151.89774695934429</v>
      </c>
    </row>
    <row r="30" spans="1:5" x14ac:dyDescent="0.2">
      <c r="A30" s="1">
        <v>28</v>
      </c>
      <c r="B30">
        <v>3.8779371678247241</v>
      </c>
      <c r="C30">
        <v>27.922509295443181</v>
      </c>
      <c r="D30">
        <v>2789708.2945413031</v>
      </c>
      <c r="E30">
        <v>148.85092469823451</v>
      </c>
    </row>
    <row r="31" spans="1:5" x14ac:dyDescent="0.2">
      <c r="A31" s="1">
        <v>29</v>
      </c>
      <c r="B31">
        <v>4.0116619057924066</v>
      </c>
      <c r="C31">
        <v>27.72151384539567</v>
      </c>
      <c r="D31">
        <v>2664417.4864146332</v>
      </c>
      <c r="E31">
        <v>145.83696269310411</v>
      </c>
    </row>
    <row r="32" spans="1:5" x14ac:dyDescent="0.2">
      <c r="A32" s="1">
        <v>30</v>
      </c>
      <c r="B32">
        <v>4.1453866437600917</v>
      </c>
      <c r="C32">
        <v>27.520171615215961</v>
      </c>
      <c r="D32">
        <v>2543857.3087863671</v>
      </c>
      <c r="E32">
        <v>142.85663553179029</v>
      </c>
    </row>
    <row r="33" spans="1:5" x14ac:dyDescent="0.2">
      <c r="A33" s="1">
        <v>31</v>
      </c>
      <c r="B33">
        <v>4.2791033584039626</v>
      </c>
      <c r="C33">
        <v>27.318537420156179</v>
      </c>
      <c r="D33">
        <v>2427913.0426707072</v>
      </c>
      <c r="E33">
        <v>139.91072291976931</v>
      </c>
    </row>
    <row r="34" spans="1:5" x14ac:dyDescent="0.2">
      <c r="A34" s="1">
        <v>32</v>
      </c>
      <c r="B34">
        <v>4.4128280963716486</v>
      </c>
      <c r="C34">
        <v>27.116633276319291</v>
      </c>
      <c r="D34">
        <v>2316450.752144197</v>
      </c>
      <c r="E34">
        <v>136.99949076718929</v>
      </c>
    </row>
    <row r="35" spans="1:5" x14ac:dyDescent="0.2">
      <c r="A35" s="1">
        <v>33</v>
      </c>
      <c r="B35">
        <v>4.5465528343393329</v>
      </c>
      <c r="C35">
        <v>26.91452070479173</v>
      </c>
      <c r="D35">
        <v>2209358.750138496</v>
      </c>
      <c r="E35">
        <v>134.12374470496241</v>
      </c>
    </row>
    <row r="36" spans="1:5" x14ac:dyDescent="0.2">
      <c r="A36" s="1">
        <v>34</v>
      </c>
      <c r="B36">
        <v>4.6802695489832047</v>
      </c>
      <c r="C36">
        <v>26.712264822916119</v>
      </c>
      <c r="D36">
        <v>2106525.652811117</v>
      </c>
      <c r="E36">
        <v>131.28429218462981</v>
      </c>
    </row>
    <row r="37" spans="1:5" x14ac:dyDescent="0.2">
      <c r="A37" s="1">
        <v>35</v>
      </c>
      <c r="B37">
        <v>4.8139942869508889</v>
      </c>
      <c r="C37">
        <v>26.509898240635859</v>
      </c>
      <c r="D37">
        <v>2007823.1461436769</v>
      </c>
      <c r="E37">
        <v>128.48144300301789</v>
      </c>
    </row>
    <row r="38" spans="1:5" x14ac:dyDescent="0.2">
      <c r="A38" s="1">
        <v>36</v>
      </c>
      <c r="B38">
        <v>4.9477190249185732</v>
      </c>
      <c r="C38">
        <v>26.307493532449591</v>
      </c>
      <c r="D38">
        <v>1913142.747934662</v>
      </c>
      <c r="E38">
        <v>125.7160237388243</v>
      </c>
    </row>
    <row r="39" spans="1:5" x14ac:dyDescent="0.2">
      <c r="A39" s="1">
        <v>37</v>
      </c>
      <c r="B39">
        <v>5.0814357395624459</v>
      </c>
      <c r="C39">
        <v>26.105127169918639</v>
      </c>
      <c r="D39">
        <v>1822376.321947352</v>
      </c>
      <c r="E39">
        <v>122.98885821948529</v>
      </c>
    </row>
    <row r="40" spans="1:5" x14ac:dyDescent="0.2">
      <c r="A40" s="1">
        <v>38</v>
      </c>
      <c r="B40">
        <v>5.2151604775301301</v>
      </c>
      <c r="C40">
        <v>25.902843441045789</v>
      </c>
      <c r="D40">
        <v>1735400.9283542831</v>
      </c>
      <c r="E40">
        <v>120.30028849515411</v>
      </c>
    </row>
    <row r="41" spans="1:5" x14ac:dyDescent="0.2">
      <c r="A41" s="1">
        <v>39</v>
      </c>
      <c r="B41">
        <v>5.3488852154978126</v>
      </c>
      <c r="C41">
        <v>25.700726885421531</v>
      </c>
      <c r="D41">
        <v>1652111.259181021</v>
      </c>
      <c r="E41">
        <v>117.6511480216237</v>
      </c>
    </row>
    <row r="42" spans="1:5" x14ac:dyDescent="0.2">
      <c r="A42" s="1">
        <v>40</v>
      </c>
      <c r="B42">
        <v>5.4826019301416862</v>
      </c>
      <c r="C42">
        <v>25.498866134607091</v>
      </c>
      <c r="D42">
        <v>1572402.421864769</v>
      </c>
      <c r="E42">
        <v>115.04226148092989</v>
      </c>
    </row>
    <row r="43" spans="1:5" x14ac:dyDescent="0.2">
      <c r="A43" s="1">
        <v>41</v>
      </c>
      <c r="B43">
        <v>5.6163266681093704</v>
      </c>
      <c r="C43">
        <v>25.297317957187019</v>
      </c>
      <c r="D43">
        <v>1496156.695744223</v>
      </c>
      <c r="E43">
        <v>112.47398725194</v>
      </c>
    </row>
    <row r="44" spans="1:5" x14ac:dyDescent="0.2">
      <c r="A44" s="1">
        <v>42</v>
      </c>
      <c r="B44">
        <v>5.7500514060770547</v>
      </c>
      <c r="C44">
        <v>25.096179410457481</v>
      </c>
      <c r="D44">
        <v>1423272.0054747311</v>
      </c>
      <c r="E44">
        <v>109.94714713927181</v>
      </c>
    </row>
    <row r="45" spans="1:5" x14ac:dyDescent="0.2">
      <c r="A45" s="1">
        <v>43</v>
      </c>
      <c r="B45">
        <v>5.8837681207209274</v>
      </c>
      <c r="C45">
        <v>24.895551669335411</v>
      </c>
      <c r="D45">
        <v>1353646.789717685</v>
      </c>
      <c r="E45">
        <v>107.4625466061748</v>
      </c>
    </row>
    <row r="46" spans="1:5" x14ac:dyDescent="0.2">
      <c r="A46" s="1">
        <v>44</v>
      </c>
      <c r="B46">
        <v>6.0174928586886107</v>
      </c>
      <c r="C46">
        <v>24.695504316127629</v>
      </c>
      <c r="D46">
        <v>1287168.491795857</v>
      </c>
      <c r="E46">
        <v>105.02053981135489</v>
      </c>
    </row>
    <row r="47" spans="1:5" x14ac:dyDescent="0.2">
      <c r="A47" s="1">
        <v>45</v>
      </c>
      <c r="B47">
        <v>6.151217596656295</v>
      </c>
      <c r="C47">
        <v>24.496146919106572</v>
      </c>
      <c r="D47">
        <v>1223738.4227159361</v>
      </c>
      <c r="E47">
        <v>102.6219137334578</v>
      </c>
    </row>
    <row r="48" spans="1:5" x14ac:dyDescent="0.2">
      <c r="A48" s="1">
        <v>46</v>
      </c>
      <c r="B48">
        <v>6.2849343113001677</v>
      </c>
      <c r="C48">
        <v>24.297592947525981</v>
      </c>
      <c r="D48">
        <v>1163258.536407385</v>
      </c>
      <c r="E48">
        <v>100.2674299427706</v>
      </c>
    </row>
    <row r="49" spans="1:5" x14ac:dyDescent="0.2">
      <c r="A49" s="1">
        <v>47</v>
      </c>
      <c r="B49">
        <v>6.4186590492678519</v>
      </c>
      <c r="C49">
        <v>24.099924443345309</v>
      </c>
      <c r="D49">
        <v>1105621.488494128</v>
      </c>
      <c r="E49">
        <v>97.957413278188369</v>
      </c>
    </row>
    <row r="50" spans="1:5" x14ac:dyDescent="0.2">
      <c r="A50" s="1">
        <v>48</v>
      </c>
      <c r="B50">
        <v>6.5523837872355362</v>
      </c>
      <c r="C50">
        <v>23.90326269618329</v>
      </c>
      <c r="D50">
        <v>1050732.2271439889</v>
      </c>
      <c r="E50">
        <v>95.692588359521324</v>
      </c>
    </row>
    <row r="51" spans="1:5" x14ac:dyDescent="0.2">
      <c r="A51" s="1">
        <v>49</v>
      </c>
      <c r="B51">
        <v>6.6861005018794089</v>
      </c>
      <c r="C51">
        <v>23.70773236286016</v>
      </c>
      <c r="D51">
        <v>998496.50169539708</v>
      </c>
      <c r="E51">
        <v>93.473644081495522</v>
      </c>
    </row>
    <row r="52" spans="1:5" x14ac:dyDescent="0.2">
      <c r="A52" s="1">
        <v>50</v>
      </c>
      <c r="B52">
        <v>6.8198252398470922</v>
      </c>
      <c r="C52">
        <v>23.513426678698259</v>
      </c>
      <c r="D52">
        <v>948812.32937204977</v>
      </c>
      <c r="E52">
        <v>91.300846982609642</v>
      </c>
    </row>
    <row r="53" spans="1:5" x14ac:dyDescent="0.2">
      <c r="A53" s="1">
        <v>51</v>
      </c>
      <c r="B53">
        <v>6.9535499778147756</v>
      </c>
      <c r="C53">
        <v>23.3204768637891</v>
      </c>
      <c r="D53">
        <v>901588.6378858207</v>
      </c>
      <c r="E53">
        <v>89.174828384022973</v>
      </c>
    </row>
    <row r="54" spans="1:5" x14ac:dyDescent="0.2">
      <c r="A54" s="1">
        <v>52</v>
      </c>
      <c r="B54">
        <v>7.0872666924586492</v>
      </c>
      <c r="C54">
        <v>23.129016591058541</v>
      </c>
      <c r="D54">
        <v>856735.33960845065</v>
      </c>
      <c r="E54">
        <v>87.096172821771887</v>
      </c>
    </row>
    <row r="55" spans="1:5" x14ac:dyDescent="0.2">
      <c r="A55" s="1">
        <v>53</v>
      </c>
      <c r="B55">
        <v>7.2209914304263334</v>
      </c>
      <c r="C55">
        <v>22.93914791743893</v>
      </c>
      <c r="D55">
        <v>814156.0521718174</v>
      </c>
      <c r="E55">
        <v>85.0650570973839</v>
      </c>
    </row>
    <row r="56" spans="1:5" x14ac:dyDescent="0.2">
      <c r="A56" s="1">
        <v>54</v>
      </c>
      <c r="B56">
        <v>7.3547161683940177</v>
      </c>
      <c r="C56">
        <v>22.751009032820061</v>
      </c>
      <c r="D56">
        <v>773764.10132910137</v>
      </c>
      <c r="E56">
        <v>83.081986633278319</v>
      </c>
    </row>
    <row r="57" spans="1:5" x14ac:dyDescent="0.2">
      <c r="A57" s="1">
        <v>55</v>
      </c>
      <c r="B57">
        <v>7.4884328830378886</v>
      </c>
      <c r="C57">
        <v>22.564739251043619</v>
      </c>
      <c r="D57">
        <v>735473.99832073285</v>
      </c>
      <c r="E57">
        <v>81.147409046365809</v>
      </c>
    </row>
    <row r="58" spans="1:5" x14ac:dyDescent="0.2">
      <c r="A58" s="1">
        <v>56</v>
      </c>
      <c r="B58">
        <v>7.6221576210055737</v>
      </c>
      <c r="C58">
        <v>22.380445865438649</v>
      </c>
      <c r="D58">
        <v>699195.26692944369</v>
      </c>
      <c r="E58">
        <v>79.261379750300165</v>
      </c>
    </row>
    <row r="59" spans="1:5" x14ac:dyDescent="0.2">
      <c r="A59" s="1">
        <v>57</v>
      </c>
      <c r="B59">
        <v>7.7558823589732588</v>
      </c>
      <c r="C59">
        <v>22.198269843603128</v>
      </c>
      <c r="D59">
        <v>664846.098451989</v>
      </c>
      <c r="E59">
        <v>77.424246560663889</v>
      </c>
    </row>
    <row r="60" spans="1:5" x14ac:dyDescent="0.2">
      <c r="A60" s="1">
        <v>58</v>
      </c>
      <c r="B60">
        <v>7.8895990736171306</v>
      </c>
      <c r="C60">
        <v>22.018351549510669</v>
      </c>
      <c r="D60">
        <v>632346.07595039147</v>
      </c>
      <c r="E60">
        <v>75.636289528574068</v>
      </c>
    </row>
    <row r="61" spans="1:5" x14ac:dyDescent="0.2">
      <c r="A61" s="1">
        <v>59</v>
      </c>
      <c r="B61">
        <v>8.0233238115848149</v>
      </c>
      <c r="C61">
        <v>21.840798751282001</v>
      </c>
      <c r="D61">
        <v>601610.96780105366</v>
      </c>
      <c r="E61">
        <v>73.897413765511615</v>
      </c>
    </row>
    <row r="62" spans="1:5" x14ac:dyDescent="0.2">
      <c r="A62" s="1">
        <v>60</v>
      </c>
      <c r="B62">
        <v>8.1018731703349065</v>
      </c>
      <c r="C62">
        <v>22.93597955203861</v>
      </c>
      <c r="D62">
        <v>805014.63177168462</v>
      </c>
      <c r="E62">
        <v>84.621207907961931</v>
      </c>
    </row>
    <row r="63" spans="1:5" x14ac:dyDescent="0.2">
      <c r="A63" s="1">
        <v>61</v>
      </c>
      <c r="B63">
        <v>8.1804178162177301</v>
      </c>
      <c r="C63">
        <v>22.840727574649769</v>
      </c>
      <c r="D63">
        <v>784503.4714778068</v>
      </c>
      <c r="E63">
        <v>83.614840097163224</v>
      </c>
    </row>
    <row r="64" spans="1:5" x14ac:dyDescent="0.2">
      <c r="A64" s="1">
        <v>62</v>
      </c>
      <c r="B64">
        <v>8.25896717496782</v>
      </c>
      <c r="C64">
        <v>22.74620700564714</v>
      </c>
      <c r="D64">
        <v>764593.18529787287</v>
      </c>
      <c r="E64">
        <v>82.623641119985308</v>
      </c>
    </row>
    <row r="65" spans="1:5" x14ac:dyDescent="0.2">
      <c r="A65" s="1">
        <v>63</v>
      </c>
      <c r="B65">
        <v>8.3375165337179116</v>
      </c>
      <c r="C65">
        <v>22.65244200001937</v>
      </c>
      <c r="D65">
        <v>745270.38540788554</v>
      </c>
      <c r="E65">
        <v>81.647667049677068</v>
      </c>
    </row>
    <row r="66" spans="1:5" x14ac:dyDescent="0.2">
      <c r="A66" s="1">
        <v>64</v>
      </c>
      <c r="B66">
        <v>8.4160611796007352</v>
      </c>
      <c r="C66">
        <v>22.559456321977361</v>
      </c>
      <c r="D66">
        <v>726521.75919588725</v>
      </c>
      <c r="E66">
        <v>80.686964904372061</v>
      </c>
    </row>
    <row r="67" spans="1:5" x14ac:dyDescent="0.2">
      <c r="A67" s="1">
        <v>65</v>
      </c>
      <c r="B67">
        <v>8.494610538350825</v>
      </c>
      <c r="C67">
        <v>22.46725691384793</v>
      </c>
      <c r="D67">
        <v>708330.88013716578</v>
      </c>
      <c r="E67">
        <v>79.741405094016429</v>
      </c>
    </row>
    <row r="68" spans="1:5" x14ac:dyDescent="0.2">
      <c r="A68" s="1">
        <v>66</v>
      </c>
      <c r="B68">
        <v>8.5731598971009166</v>
      </c>
      <c r="C68">
        <v>22.375867081721069</v>
      </c>
      <c r="D68">
        <v>690684.90459518065</v>
      </c>
      <c r="E68">
        <v>78.811024498565089</v>
      </c>
    </row>
    <row r="69" spans="1:5" x14ac:dyDescent="0.2">
      <c r="A69" s="1">
        <v>67</v>
      </c>
      <c r="B69">
        <v>8.6517045429837403</v>
      </c>
      <c r="C69">
        <v>22.28530964095372</v>
      </c>
      <c r="D69">
        <v>673571.07837842847</v>
      </c>
      <c r="E69">
        <v>77.895850749745193</v>
      </c>
    </row>
    <row r="70" spans="1:5" x14ac:dyDescent="0.2">
      <c r="A70" s="1">
        <v>68</v>
      </c>
      <c r="B70">
        <v>8.7302539017338319</v>
      </c>
      <c r="C70">
        <v>22.19559093853044</v>
      </c>
      <c r="D70">
        <v>656973.82891199889</v>
      </c>
      <c r="E70">
        <v>76.995742880926841</v>
      </c>
    </row>
    <row r="71" spans="1:5" x14ac:dyDescent="0.2">
      <c r="A71" s="1">
        <v>69</v>
      </c>
      <c r="B71">
        <v>8.8088032604839217</v>
      </c>
      <c r="C71">
        <v>22.106733159838221</v>
      </c>
      <c r="D71">
        <v>640880.87572381925</v>
      </c>
      <c r="E71">
        <v>76.110718055381838</v>
      </c>
    </row>
    <row r="72" spans="1:5" x14ac:dyDescent="0.2">
      <c r="A72" s="1">
        <v>70</v>
      </c>
      <c r="B72">
        <v>8.8873479063667453</v>
      </c>
      <c r="C72">
        <v>22.01875790020263</v>
      </c>
      <c r="D72">
        <v>625280.04069322546</v>
      </c>
      <c r="E72">
        <v>75.240784095151653</v>
      </c>
    </row>
    <row r="73" spans="1:5" x14ac:dyDescent="0.2">
      <c r="A73" s="1">
        <v>71</v>
      </c>
      <c r="B73">
        <v>8.9658972651168369</v>
      </c>
      <c r="C73">
        <v>21.93167066810059</v>
      </c>
      <c r="D73">
        <v>610156.60005821381</v>
      </c>
      <c r="E73">
        <v>74.385788266576228</v>
      </c>
    </row>
    <row r="74" spans="1:5" x14ac:dyDescent="0.2">
      <c r="A74" s="1">
        <v>72</v>
      </c>
      <c r="B74">
        <v>9.0444466238669268</v>
      </c>
      <c r="C74">
        <v>21.845492259458538</v>
      </c>
      <c r="D74">
        <v>595498.85239003587</v>
      </c>
      <c r="E74">
        <v>73.545727774156589</v>
      </c>
    </row>
    <row r="75" spans="1:5" x14ac:dyDescent="0.2">
      <c r="A75" s="1">
        <v>73</v>
      </c>
      <c r="B75">
        <v>9.1229912697497504</v>
      </c>
      <c r="C75">
        <v>21.760242784331801</v>
      </c>
      <c r="D75">
        <v>581295.20999896538</v>
      </c>
      <c r="E75">
        <v>72.720590496092512</v>
      </c>
    </row>
    <row r="76" spans="1:5" x14ac:dyDescent="0.2">
      <c r="A76" s="1">
        <v>74</v>
      </c>
      <c r="B76">
        <v>9.201540628499842</v>
      </c>
      <c r="C76">
        <v>21.675926676294541</v>
      </c>
      <c r="D76">
        <v>567531.79042108986</v>
      </c>
      <c r="E76">
        <v>71.910211809035133</v>
      </c>
    </row>
    <row r="77" spans="1:5" x14ac:dyDescent="0.2">
      <c r="A77" s="1">
        <v>75</v>
      </c>
      <c r="B77">
        <v>9.2800899872499336</v>
      </c>
      <c r="C77">
        <v>21.59256308450869</v>
      </c>
      <c r="D77">
        <v>554197.48351906193</v>
      </c>
      <c r="E77">
        <v>71.11456901775783</v>
      </c>
    </row>
    <row r="78" spans="1:5" x14ac:dyDescent="0.2">
      <c r="A78" s="1">
        <v>76</v>
      </c>
      <c r="B78">
        <v>9.3586346331327555</v>
      </c>
      <c r="C78">
        <v>21.510170382975112</v>
      </c>
      <c r="D78">
        <v>541281.30260426877</v>
      </c>
      <c r="E78">
        <v>70.333630227937448</v>
      </c>
    </row>
    <row r="79" spans="1:5" x14ac:dyDescent="0.2">
      <c r="A79" s="1">
        <v>77</v>
      </c>
      <c r="B79">
        <v>9.4371839918828471</v>
      </c>
      <c r="C79">
        <v>21.42875170892226</v>
      </c>
      <c r="D79">
        <v>528770.19616234512</v>
      </c>
      <c r="E79">
        <v>69.567219084594356</v>
      </c>
    </row>
    <row r="80" spans="1:5" x14ac:dyDescent="0.2">
      <c r="A80" s="1">
        <v>78</v>
      </c>
      <c r="B80">
        <v>9.5157333506329387</v>
      </c>
      <c r="C80">
        <v>21.348324327497551</v>
      </c>
      <c r="D80">
        <v>516653.65353437542</v>
      </c>
      <c r="E80">
        <v>68.81529336235505</v>
      </c>
    </row>
    <row r="81" spans="1:5" x14ac:dyDescent="0.2">
      <c r="A81" s="1">
        <v>79</v>
      </c>
      <c r="B81">
        <v>9.5942779965157605</v>
      </c>
      <c r="C81">
        <v>21.268904648867942</v>
      </c>
      <c r="D81">
        <v>504921.29542434658</v>
      </c>
      <c r="E81">
        <v>68.077801876677327</v>
      </c>
    </row>
    <row r="82" spans="1:5" x14ac:dyDescent="0.2">
      <c r="A82" s="1">
        <v>80</v>
      </c>
      <c r="B82">
        <v>9.6728273552658521</v>
      </c>
      <c r="C82">
        <v>21.190494315510861</v>
      </c>
      <c r="D82">
        <v>493560.88774178078</v>
      </c>
      <c r="E82">
        <v>67.354556981950154</v>
      </c>
    </row>
    <row r="83" spans="1:5" x14ac:dyDescent="0.2">
      <c r="A83" s="1">
        <v>81</v>
      </c>
      <c r="B83">
        <v>9.7513767140159437</v>
      </c>
      <c r="C83">
        <v>21.113108499677232</v>
      </c>
      <c r="D83">
        <v>482562.52312708111</v>
      </c>
      <c r="E83">
        <v>66.64549760073335</v>
      </c>
    </row>
    <row r="84" spans="1:5" x14ac:dyDescent="0.2">
      <c r="A84" s="1">
        <v>82</v>
      </c>
      <c r="B84">
        <v>9.8299213598987674</v>
      </c>
      <c r="C84">
        <v>21.036761451017959</v>
      </c>
      <c r="D84">
        <v>471916.43163234001</v>
      </c>
      <c r="E84">
        <v>65.95055404543551</v>
      </c>
    </row>
    <row r="85" spans="1:5" x14ac:dyDescent="0.2">
      <c r="A85" s="1">
        <v>83</v>
      </c>
      <c r="B85">
        <v>9.9084707186488572</v>
      </c>
      <c r="C85">
        <v>20.961453149395918</v>
      </c>
      <c r="D85">
        <v>461611.17967503477</v>
      </c>
      <c r="E85">
        <v>65.269528094735406</v>
      </c>
    </row>
    <row r="86" spans="1:5" x14ac:dyDescent="0.2">
      <c r="A86" s="1">
        <v>84</v>
      </c>
      <c r="B86">
        <v>9.9870200773989488</v>
      </c>
      <c r="C86">
        <v>20.88719650117822</v>
      </c>
      <c r="D86">
        <v>451637.46248555387</v>
      </c>
      <c r="E86">
        <v>64.602340791921407</v>
      </c>
    </row>
    <row r="87" spans="1:5" x14ac:dyDescent="0.2">
      <c r="A87" s="1">
        <v>85</v>
      </c>
      <c r="B87">
        <v>10.065564723281771</v>
      </c>
      <c r="C87">
        <v>20.814003437052332</v>
      </c>
      <c r="D87">
        <v>441986.11687092407</v>
      </c>
      <c r="E87">
        <v>63.948905020602894</v>
      </c>
    </row>
    <row r="88" spans="1:5" x14ac:dyDescent="0.2">
      <c r="A88" s="1">
        <v>86</v>
      </c>
      <c r="B88">
        <v>10.14411408203186</v>
      </c>
      <c r="C88">
        <v>20.741872143390161</v>
      </c>
      <c r="D88">
        <v>432646.48937744362</v>
      </c>
      <c r="E88">
        <v>63.30901295253021</v>
      </c>
    </row>
    <row r="89" spans="1:5" x14ac:dyDescent="0.2">
      <c r="A89" s="1">
        <v>87</v>
      </c>
      <c r="B89">
        <v>10.22266344078195</v>
      </c>
      <c r="C89">
        <v>20.670813129845222</v>
      </c>
      <c r="D89">
        <v>423609.87257035793</v>
      </c>
      <c r="E89">
        <v>62.682568994180812</v>
      </c>
    </row>
    <row r="90" spans="1:5" x14ac:dyDescent="0.2">
      <c r="A90" s="1">
        <v>88</v>
      </c>
      <c r="B90">
        <v>10.301208086664779</v>
      </c>
      <c r="C90">
        <v>20.60083589365356</v>
      </c>
      <c r="D90">
        <v>414867.70290609461</v>
      </c>
      <c r="E90">
        <v>62.069469932990373</v>
      </c>
    </row>
    <row r="91" spans="1:5" x14ac:dyDescent="0.2">
      <c r="A91" s="1">
        <v>89</v>
      </c>
      <c r="B91">
        <v>10.379757445414871</v>
      </c>
      <c r="C91">
        <v>20.531936738768501</v>
      </c>
      <c r="D91">
        <v>406410.08328607242</v>
      </c>
      <c r="E91">
        <v>61.469499526282867</v>
      </c>
    </row>
    <row r="92" spans="1:5" x14ac:dyDescent="0.2">
      <c r="A92" s="1">
        <v>90</v>
      </c>
      <c r="B92">
        <v>10.458306804164961</v>
      </c>
      <c r="C92">
        <v>20.46412369404953</v>
      </c>
      <c r="D92">
        <v>398228.89394083002</v>
      </c>
      <c r="E92">
        <v>60.882547020779178</v>
      </c>
    </row>
    <row r="93" spans="1:5" x14ac:dyDescent="0.2">
      <c r="A93" s="1">
        <v>91</v>
      </c>
      <c r="B93">
        <v>10.536851450047781</v>
      </c>
      <c r="C93">
        <v>20.397403756691311</v>
      </c>
      <c r="D93">
        <v>390316.15953897842</v>
      </c>
      <c r="E93">
        <v>60.308494660604161</v>
      </c>
    </row>
    <row r="94" spans="1:5" x14ac:dyDescent="0.2">
      <c r="A94" s="1">
        <v>92</v>
      </c>
      <c r="B94">
        <v>10.615400808797871</v>
      </c>
      <c r="C94">
        <v>20.331771304398728</v>
      </c>
      <c r="D94">
        <v>382662.71237158339</v>
      </c>
      <c r="E94">
        <v>59.747119166309837</v>
      </c>
    </row>
    <row r="95" spans="1:5" x14ac:dyDescent="0.2">
      <c r="A95" s="1">
        <v>93</v>
      </c>
      <c r="B95">
        <v>10.693950167547969</v>
      </c>
      <c r="C95">
        <v>20.267231850530589</v>
      </c>
      <c r="D95">
        <v>375261.00651842629</v>
      </c>
      <c r="E95">
        <v>59.198296293325612</v>
      </c>
    </row>
    <row r="96" spans="1:5" x14ac:dyDescent="0.2">
      <c r="A96" s="1">
        <v>94</v>
      </c>
      <c r="B96">
        <v>10.772494813430789</v>
      </c>
      <c r="C96">
        <v>20.20378987544877</v>
      </c>
      <c r="D96">
        <v>368103.63940328412</v>
      </c>
      <c r="E96">
        <v>58.661895470095217</v>
      </c>
    </row>
    <row r="97" spans="1:5" x14ac:dyDescent="0.2">
      <c r="A97" s="1">
        <v>95</v>
      </c>
      <c r="B97">
        <v>10.851044172180879</v>
      </c>
      <c r="C97">
        <v>20.141437833014042</v>
      </c>
      <c r="D97">
        <v>361182.14287127089</v>
      </c>
      <c r="E97">
        <v>58.137687898411812</v>
      </c>
    </row>
    <row r="98" spans="1:5" x14ac:dyDescent="0.2">
      <c r="A98" s="1">
        <v>96</v>
      </c>
      <c r="B98">
        <v>10.929593530930971</v>
      </c>
      <c r="C98">
        <v>20.080178736252631</v>
      </c>
      <c r="D98">
        <v>354489.52727536293</v>
      </c>
      <c r="E98">
        <v>57.625537653404798</v>
      </c>
    </row>
    <row r="99" spans="1:5" x14ac:dyDescent="0.2">
      <c r="A99" s="1">
        <v>97</v>
      </c>
      <c r="B99">
        <v>11.008138176813789</v>
      </c>
      <c r="C99">
        <v>20.02001458146044</v>
      </c>
      <c r="D99">
        <v>348018.94374047872</v>
      </c>
      <c r="E99">
        <v>57.125303199967071</v>
      </c>
    </row>
    <row r="100" spans="1:5" x14ac:dyDescent="0.2">
      <c r="A100" s="1">
        <v>98</v>
      </c>
      <c r="B100">
        <v>11.086687535563881</v>
      </c>
      <c r="C100">
        <v>19.960935946365961</v>
      </c>
      <c r="D100">
        <v>341762.59137891443</v>
      </c>
      <c r="E100">
        <v>56.636751831040968</v>
      </c>
    </row>
    <row r="101" spans="1:5" x14ac:dyDescent="0.2">
      <c r="A101" s="1">
        <v>99</v>
      </c>
      <c r="B101">
        <v>11.165236894313979</v>
      </c>
      <c r="C101">
        <v>19.9029434070839</v>
      </c>
      <c r="D101">
        <v>335714.01596189459</v>
      </c>
      <c r="E101">
        <v>56.159737843091328</v>
      </c>
    </row>
    <row r="102" spans="1:5" x14ac:dyDescent="0.2">
      <c r="A102" s="1">
        <v>100</v>
      </c>
      <c r="B102">
        <v>11.2437815401968</v>
      </c>
      <c r="C102">
        <v>19.846036555841991</v>
      </c>
      <c r="D102">
        <v>329866.90017272078</v>
      </c>
      <c r="E102">
        <v>55.694110661781671</v>
      </c>
    </row>
    <row r="103" spans="1:5" x14ac:dyDescent="0.2">
      <c r="A103" s="1">
        <v>101</v>
      </c>
      <c r="B103">
        <v>11.322330898946889</v>
      </c>
      <c r="C103">
        <v>19.790204184370211</v>
      </c>
      <c r="D103">
        <v>324214.07614288729</v>
      </c>
      <c r="E103">
        <v>55.239635323561963</v>
      </c>
    </row>
    <row r="104" spans="1:5" x14ac:dyDescent="0.2">
      <c r="A104" s="1">
        <v>102</v>
      </c>
      <c r="B104">
        <v>11.400880257696979</v>
      </c>
      <c r="C104">
        <v>19.735444539956841</v>
      </c>
      <c r="D104">
        <v>318749.6014761983</v>
      </c>
      <c r="E104">
        <v>54.796158286398793</v>
      </c>
    </row>
    <row r="105" spans="1:5" x14ac:dyDescent="0.2">
      <c r="A105" s="1">
        <v>103</v>
      </c>
      <c r="B105">
        <v>11.479424903579799</v>
      </c>
      <c r="C105">
        <v>19.681754933781448</v>
      </c>
      <c r="D105">
        <v>313467.66574830533</v>
      </c>
      <c r="E105">
        <v>54.363521881623498</v>
      </c>
    </row>
    <row r="106" spans="1:5" x14ac:dyDescent="0.2">
      <c r="A106" s="1">
        <v>104</v>
      </c>
      <c r="B106">
        <v>11.5579742623299</v>
      </c>
      <c r="C106">
        <v>19.629122499531999</v>
      </c>
      <c r="D106">
        <v>308361.69843447121</v>
      </c>
      <c r="E106">
        <v>53.941490536179849</v>
      </c>
    </row>
    <row r="107" spans="1:5" x14ac:dyDescent="0.2">
      <c r="A107" s="1">
        <v>105</v>
      </c>
      <c r="B107">
        <v>11.63652362107999</v>
      </c>
      <c r="C107">
        <v>19.5775433031563</v>
      </c>
      <c r="D107">
        <v>303426.24324114149</v>
      </c>
      <c r="E107">
        <v>53.529904798499949</v>
      </c>
    </row>
    <row r="108" spans="1:5" x14ac:dyDescent="0.2">
      <c r="A108" s="1">
        <v>106</v>
      </c>
      <c r="B108">
        <v>11.71506826696281</v>
      </c>
      <c r="C108">
        <v>19.527012535070739</v>
      </c>
      <c r="D108">
        <v>298655.97004098393</v>
      </c>
      <c r="E108">
        <v>53.128601822646992</v>
      </c>
    </row>
    <row r="109" spans="1:5" x14ac:dyDescent="0.2">
      <c r="A109" s="1">
        <v>107</v>
      </c>
      <c r="B109">
        <v>11.7936176257129</v>
      </c>
      <c r="C109">
        <v>19.477515830747691</v>
      </c>
      <c r="D109">
        <v>294044.86909993808</v>
      </c>
      <c r="E109">
        <v>52.737347023790548</v>
      </c>
    </row>
    <row r="110" spans="1:5" x14ac:dyDescent="0.2">
      <c r="A110" s="1">
        <v>108</v>
      </c>
      <c r="B110">
        <v>11.872166984462989</v>
      </c>
      <c r="C110">
        <v>19.429047255142319</v>
      </c>
      <c r="D110">
        <v>289587.94294987788</v>
      </c>
      <c r="E110">
        <v>52.355976913500747</v>
      </c>
    </row>
    <row r="111" spans="1:5" x14ac:dyDescent="0.2">
      <c r="A111" s="1">
        <v>109</v>
      </c>
      <c r="B111">
        <v>11.950711630345809</v>
      </c>
      <c r="C111">
        <v>19.38160006857704</v>
      </c>
      <c r="D111">
        <v>285280.31383137289</v>
      </c>
      <c r="E111">
        <v>51.984325314717879</v>
      </c>
    </row>
    <row r="112" spans="1:5" x14ac:dyDescent="0.2">
      <c r="A112" s="1">
        <v>110</v>
      </c>
      <c r="B112">
        <v>12.02926098909591</v>
      </c>
      <c r="C112">
        <v>19.335158593135301</v>
      </c>
      <c r="D112">
        <v>281116.49591116491</v>
      </c>
      <c r="E112">
        <v>51.622160141255968</v>
      </c>
    </row>
    <row r="113" spans="1:5" x14ac:dyDescent="0.2">
      <c r="A113" s="1">
        <v>111</v>
      </c>
      <c r="B113">
        <v>12.107810347846</v>
      </c>
      <c r="C113">
        <v>19.289715098637181</v>
      </c>
      <c r="D113">
        <v>277091.92230479018</v>
      </c>
      <c r="E113">
        <v>51.269315645546527</v>
      </c>
    </row>
    <row r="114" spans="1:5" x14ac:dyDescent="0.2">
      <c r="A114" s="1">
        <v>112</v>
      </c>
      <c r="B114">
        <v>12.18635499372882</v>
      </c>
      <c r="C114">
        <v>19.245261128835399</v>
      </c>
      <c r="D114">
        <v>273202.13893138058</v>
      </c>
      <c r="E114">
        <v>50.92562405847081</v>
      </c>
    </row>
    <row r="115" spans="1:5" x14ac:dyDescent="0.2">
      <c r="A115" s="1">
        <v>113</v>
      </c>
      <c r="B115">
        <v>12.26490435247891</v>
      </c>
      <c r="C115">
        <v>19.20177989493471</v>
      </c>
      <c r="D115">
        <v>269442.14714266593</v>
      </c>
      <c r="E115">
        <v>50.590857184708753</v>
      </c>
    </row>
    <row r="116" spans="1:5" x14ac:dyDescent="0.2">
      <c r="A116" s="1">
        <v>114</v>
      </c>
      <c r="B116">
        <v>12.343453711228999</v>
      </c>
      <c r="C116">
        <v>19.159262095304129</v>
      </c>
      <c r="D116">
        <v>265807.78197940992</v>
      </c>
      <c r="E116">
        <v>50.264848669323769</v>
      </c>
    </row>
    <row r="117" spans="1:5" x14ac:dyDescent="0.2">
      <c r="A117" s="1">
        <v>115</v>
      </c>
      <c r="B117">
        <v>12.42199835711182</v>
      </c>
      <c r="C117">
        <v>19.117697785808321</v>
      </c>
      <c r="D117">
        <v>262294.9841224163</v>
      </c>
      <c r="E117">
        <v>49.947430754907501</v>
      </c>
    </row>
    <row r="118" spans="1:5" x14ac:dyDescent="0.2">
      <c r="A118" s="1">
        <v>116</v>
      </c>
      <c r="B118">
        <v>12.50054771586192</v>
      </c>
      <c r="C118">
        <v>19.077069279662371</v>
      </c>
      <c r="D118">
        <v>258899.20603108089</v>
      </c>
      <c r="E118">
        <v>49.638380388102888</v>
      </c>
    </row>
    <row r="119" spans="1:5" x14ac:dyDescent="0.2">
      <c r="A119" s="1">
        <v>117</v>
      </c>
      <c r="B119">
        <v>12.57909707461201</v>
      </c>
      <c r="C119">
        <v>19.037365937741299</v>
      </c>
      <c r="D119">
        <v>255616.6560937764</v>
      </c>
      <c r="E119">
        <v>49.33753210971571</v>
      </c>
    </row>
    <row r="120" spans="1:5" x14ac:dyDescent="0.2">
      <c r="A120" s="1">
        <v>118</v>
      </c>
      <c r="B120">
        <v>12.65764172049483</v>
      </c>
      <c r="C120">
        <v>18.998576564436579</v>
      </c>
      <c r="D120">
        <v>252443.6410864901</v>
      </c>
      <c r="E120">
        <v>49.044719622704193</v>
      </c>
    </row>
    <row r="121" spans="1:5" x14ac:dyDescent="0.2">
      <c r="A121" s="1">
        <v>119</v>
      </c>
      <c r="B121">
        <v>12.73619107924492</v>
      </c>
      <c r="C121">
        <v>18.960682791361009</v>
      </c>
      <c r="D121">
        <v>249376.02954414679</v>
      </c>
      <c r="E121">
        <v>48.759726110900608</v>
      </c>
    </row>
    <row r="122" spans="1:5" x14ac:dyDescent="0.2">
      <c r="A122" s="1">
        <v>120</v>
      </c>
      <c r="B122">
        <v>12.815173254444421</v>
      </c>
      <c r="C122">
        <v>21.437262321996268</v>
      </c>
      <c r="D122">
        <v>512571.5268726584</v>
      </c>
      <c r="E122">
        <v>68.559759212710389</v>
      </c>
    </row>
    <row r="123" spans="1:5" x14ac:dyDescent="0.2">
      <c r="A123" s="1">
        <v>121</v>
      </c>
      <c r="B123">
        <v>12.894150690808191</v>
      </c>
      <c r="C123">
        <v>21.406398913686971</v>
      </c>
      <c r="D123">
        <v>507995.45895702898</v>
      </c>
      <c r="E123">
        <v>68.271955942405299</v>
      </c>
    </row>
    <row r="124" spans="1:5" x14ac:dyDescent="0.2">
      <c r="A124" s="1">
        <v>122</v>
      </c>
      <c r="B124">
        <v>12.97313286600769</v>
      </c>
      <c r="C124">
        <v>21.376100884554269</v>
      </c>
      <c r="D124">
        <v>503537.09766166081</v>
      </c>
      <c r="E124">
        <v>67.99016594736166</v>
      </c>
    </row>
    <row r="125" spans="1:5" x14ac:dyDescent="0.2">
      <c r="A125" s="1">
        <v>123</v>
      </c>
      <c r="B125">
        <v>13.052115041207189</v>
      </c>
      <c r="C125">
        <v>21.34636286028454</v>
      </c>
      <c r="D125">
        <v>499193.57888925867</v>
      </c>
      <c r="E125">
        <v>67.714297727088194</v>
      </c>
    </row>
    <row r="126" spans="1:5" x14ac:dyDescent="0.2">
      <c r="A126" s="1">
        <v>124</v>
      </c>
      <c r="B126">
        <v>13.131092477570959</v>
      </c>
      <c r="C126">
        <v>21.3171792492404</v>
      </c>
      <c r="D126">
        <v>494962.08859285549</v>
      </c>
      <c r="E126">
        <v>67.444259114363547</v>
      </c>
    </row>
    <row r="127" spans="1:5" x14ac:dyDescent="0.2">
      <c r="A127" s="1">
        <v>125</v>
      </c>
      <c r="B127">
        <v>13.21007465277046</v>
      </c>
      <c r="C127">
        <v>21.28853920161848</v>
      </c>
      <c r="D127">
        <v>490839.13812859321</v>
      </c>
      <c r="E127">
        <v>67.179910802044702</v>
      </c>
    </row>
    <row r="128" spans="1:5" x14ac:dyDescent="0.2">
      <c r="A128" s="1">
        <v>126</v>
      </c>
      <c r="B128">
        <v>13.28905682796996</v>
      </c>
      <c r="C128">
        <v>21.260437011013082</v>
      </c>
      <c r="D128">
        <v>486822.06954617391</v>
      </c>
      <c r="E128">
        <v>66.921162556874052</v>
      </c>
    </row>
    <row r="129" spans="1:5" x14ac:dyDescent="0.2">
      <c r="A129" s="1">
        <v>127</v>
      </c>
      <c r="B129">
        <v>13.368034264333721</v>
      </c>
      <c r="C129">
        <v>21.232866779776561</v>
      </c>
      <c r="D129">
        <v>482908.27196959697</v>
      </c>
      <c r="E129">
        <v>66.667923661789601</v>
      </c>
    </row>
    <row r="130" spans="1:5" x14ac:dyDescent="0.2">
      <c r="A130" s="1">
        <v>128</v>
      </c>
      <c r="B130">
        <v>13.44701643953322</v>
      </c>
      <c r="C130">
        <v>21.205817659678839</v>
      </c>
      <c r="D130">
        <v>479094.5112666536</v>
      </c>
      <c r="E130">
        <v>66.420059347227749</v>
      </c>
    </row>
    <row r="131" spans="1:5" x14ac:dyDescent="0.2">
      <c r="A131" s="1">
        <v>129</v>
      </c>
      <c r="B131">
        <v>13.525998614732719</v>
      </c>
      <c r="C131">
        <v>21.17928367768074</v>
      </c>
      <c r="D131">
        <v>475378.32216737902</v>
      </c>
      <c r="E131">
        <v>66.177481009110366</v>
      </c>
    </row>
    <row r="132" spans="1:5" x14ac:dyDescent="0.2">
      <c r="A132" s="1">
        <v>130</v>
      </c>
      <c r="B132">
        <v>13.604976051096489</v>
      </c>
      <c r="C132">
        <v>21.15325869482265</v>
      </c>
      <c r="D132">
        <v>471757.28359358571</v>
      </c>
      <c r="E132">
        <v>65.940099726451976</v>
      </c>
    </row>
    <row r="133" spans="1:5" x14ac:dyDescent="0.2">
      <c r="A133" s="1">
        <v>131</v>
      </c>
      <c r="B133">
        <v>13.68395822629599</v>
      </c>
      <c r="C133">
        <v>21.1277319159325</v>
      </c>
      <c r="D133">
        <v>468228.39836625912</v>
      </c>
      <c r="E133">
        <v>65.707785430606052</v>
      </c>
    </row>
    <row r="134" spans="1:5" x14ac:dyDescent="0.2">
      <c r="A134" s="1">
        <v>132</v>
      </c>
      <c r="B134">
        <v>13.76294040149549</v>
      </c>
      <c r="C134">
        <v>21.10269716405363</v>
      </c>
      <c r="D134">
        <v>464789.38107204769</v>
      </c>
      <c r="E134">
        <v>65.480451465432736</v>
      </c>
    </row>
    <row r="135" spans="1:5" x14ac:dyDescent="0.2">
      <c r="A135" s="1">
        <v>133</v>
      </c>
      <c r="B135">
        <v>13.84191783785926</v>
      </c>
      <c r="C135">
        <v>21.07814812066853</v>
      </c>
      <c r="D135">
        <v>461437.98772380152</v>
      </c>
      <c r="E135">
        <v>65.258011009315524</v>
      </c>
    </row>
    <row r="136" spans="1:5" x14ac:dyDescent="0.2">
      <c r="A136" s="1">
        <v>134</v>
      </c>
      <c r="B136">
        <v>13.920900013058761</v>
      </c>
      <c r="C136">
        <v>21.054074091866919</v>
      </c>
      <c r="D136">
        <v>458171.44154046068</v>
      </c>
      <c r="E136">
        <v>65.040338820718773</v>
      </c>
    </row>
    <row r="137" spans="1:5" x14ac:dyDescent="0.2">
      <c r="A137" s="1">
        <v>135</v>
      </c>
      <c r="B137">
        <v>13.99988218825826</v>
      </c>
      <c r="C137">
        <v>21.030468756287551</v>
      </c>
      <c r="D137">
        <v>454987.62482704083</v>
      </c>
      <c r="E137">
        <v>64.827350469348815</v>
      </c>
    </row>
    <row r="138" spans="1:5" x14ac:dyDescent="0.2">
      <c r="A138" s="1">
        <v>136</v>
      </c>
      <c r="B138">
        <v>14.078859624622019</v>
      </c>
      <c r="C138">
        <v>21.007325674254972</v>
      </c>
      <c r="D138">
        <v>451884.45868480392</v>
      </c>
      <c r="E138">
        <v>64.618961496190778</v>
      </c>
    </row>
    <row r="139" spans="1:5" x14ac:dyDescent="0.2">
      <c r="A139" s="1">
        <v>137</v>
      </c>
      <c r="B139">
        <v>14.157841799821529</v>
      </c>
      <c r="C139">
        <v>20.984634297769681</v>
      </c>
      <c r="D139">
        <v>448859.37118993612</v>
      </c>
      <c r="E139">
        <v>64.415051578979728</v>
      </c>
    </row>
    <row r="140" spans="1:5" x14ac:dyDescent="0.2">
      <c r="A140" s="1">
        <v>138</v>
      </c>
      <c r="B140">
        <v>14.23682397502103</v>
      </c>
      <c r="C140">
        <v>20.962388217056109</v>
      </c>
      <c r="D140">
        <v>445910.40094268601</v>
      </c>
      <c r="E140">
        <v>64.215538753211746</v>
      </c>
    </row>
    <row r="141" spans="1:5" x14ac:dyDescent="0.2">
      <c r="A141" s="1">
        <v>139</v>
      </c>
      <c r="B141">
        <v>14.31580141138479</v>
      </c>
      <c r="C141">
        <v>20.940580926051581</v>
      </c>
      <c r="D141">
        <v>443035.62285922212</v>
      </c>
      <c r="E141">
        <v>64.020341148688118</v>
      </c>
    </row>
    <row r="142" spans="1:5" x14ac:dyDescent="0.2">
      <c r="A142" s="1">
        <v>140</v>
      </c>
      <c r="B142">
        <v>14.394783586584291</v>
      </c>
      <c r="C142">
        <v>20.919202063611241</v>
      </c>
      <c r="D142">
        <v>440232.65534669423</v>
      </c>
      <c r="E142">
        <v>63.829343423992533</v>
      </c>
    </row>
    <row r="143" spans="1:5" x14ac:dyDescent="0.2">
      <c r="A143" s="1">
        <v>141</v>
      </c>
      <c r="B143">
        <v>14.473765761783801</v>
      </c>
      <c r="C143">
        <v>20.89824518381447</v>
      </c>
      <c r="D143">
        <v>437499.68260954559</v>
      </c>
      <c r="E143">
        <v>63.642466285605018</v>
      </c>
    </row>
    <row r="144" spans="1:5" x14ac:dyDescent="0.2">
      <c r="A144" s="1">
        <v>142</v>
      </c>
      <c r="B144">
        <v>14.55274319814756</v>
      </c>
      <c r="C144">
        <v>20.877703765191889</v>
      </c>
      <c r="D144">
        <v>434834.9228467865</v>
      </c>
      <c r="E144">
        <v>63.459630644629407</v>
      </c>
    </row>
    <row r="145" spans="1:5" x14ac:dyDescent="0.2">
      <c r="A145" s="1">
        <v>143</v>
      </c>
      <c r="B145">
        <v>14.631725373347059</v>
      </c>
      <c r="C145">
        <v>20.857567670641082</v>
      </c>
      <c r="D145">
        <v>432236.17127332318</v>
      </c>
      <c r="E145">
        <v>63.280726175064203</v>
      </c>
    </row>
    <row r="146" spans="1:5" x14ac:dyDescent="0.2">
      <c r="A146" s="1">
        <v>144</v>
      </c>
      <c r="B146">
        <v>14.71070754854656</v>
      </c>
      <c r="C146">
        <v>20.83783046654278</v>
      </c>
      <c r="D146">
        <v>429701.74774322641</v>
      </c>
      <c r="E146">
        <v>63.105676428127389</v>
      </c>
    </row>
    <row r="147" spans="1:5" x14ac:dyDescent="0.2">
      <c r="A147" s="1">
        <v>145</v>
      </c>
      <c r="B147">
        <v>14.78968498491033</v>
      </c>
      <c r="C147">
        <v>20.818485663137661</v>
      </c>
      <c r="D147">
        <v>427230.00394743338</v>
      </c>
      <c r="E147">
        <v>62.934405258287129</v>
      </c>
    </row>
    <row r="148" spans="1:5" x14ac:dyDescent="0.2">
      <c r="A148" s="1">
        <v>146</v>
      </c>
      <c r="B148">
        <v>14.86866716010983</v>
      </c>
      <c r="C148">
        <v>20.799523380817931</v>
      </c>
      <c r="D148">
        <v>424818.89936584851</v>
      </c>
      <c r="E148">
        <v>62.766807365969257</v>
      </c>
    </row>
    <row r="149" spans="1:5" x14ac:dyDescent="0.2">
      <c r="A149" s="1">
        <v>147</v>
      </c>
      <c r="B149">
        <v>14.947649335309331</v>
      </c>
      <c r="C149">
        <v>20.780937242855849</v>
      </c>
      <c r="D149">
        <v>422466.88027578389</v>
      </c>
      <c r="E149">
        <v>62.602809292611987</v>
      </c>
    </row>
    <row r="150" spans="1:5" x14ac:dyDescent="0.2">
      <c r="A150" s="1">
        <v>148</v>
      </c>
      <c r="B150">
        <v>15.026626771673101</v>
      </c>
      <c r="C150">
        <v>20.762720834439062</v>
      </c>
      <c r="D150">
        <v>420172.42279739358</v>
      </c>
      <c r="E150">
        <v>62.442337970772073</v>
      </c>
    </row>
    <row r="151" spans="1:5" x14ac:dyDescent="0.2">
      <c r="A151" s="1">
        <v>149</v>
      </c>
      <c r="B151">
        <v>15.1056089468726</v>
      </c>
      <c r="C151">
        <v>20.744864563233541</v>
      </c>
      <c r="D151">
        <v>417933.63907927379</v>
      </c>
      <c r="E151">
        <v>62.285293117884962</v>
      </c>
    </row>
    <row r="152" spans="1:5" x14ac:dyDescent="0.2">
      <c r="A152" s="1">
        <v>150</v>
      </c>
      <c r="B152">
        <v>15.184591122072099</v>
      </c>
      <c r="C152">
        <v>20.727362150140429</v>
      </c>
      <c r="D152">
        <v>415749.0933027984</v>
      </c>
      <c r="E152">
        <v>62.131604385628627</v>
      </c>
    </row>
    <row r="153" spans="1:5" x14ac:dyDescent="0.2">
      <c r="A153" s="1">
        <v>151</v>
      </c>
      <c r="B153">
        <v>15.26356855843586</v>
      </c>
      <c r="C153">
        <v>20.710207294663739</v>
      </c>
      <c r="D153">
        <v>413617.37765720638</v>
      </c>
      <c r="E153">
        <v>61.981201894692603</v>
      </c>
    </row>
    <row r="154" spans="1:5" x14ac:dyDescent="0.2">
      <c r="A154" s="1">
        <v>152</v>
      </c>
      <c r="B154">
        <v>15.34255073363536</v>
      </c>
      <c r="C154">
        <v>20.693390717923538</v>
      </c>
      <c r="D154">
        <v>411536.74626461981</v>
      </c>
      <c r="E154">
        <v>61.833990352269034</v>
      </c>
    </row>
    <row r="155" spans="1:5" x14ac:dyDescent="0.2">
      <c r="A155" s="1">
        <v>153</v>
      </c>
      <c r="B155">
        <v>15.421532908834861</v>
      </c>
      <c r="C155">
        <v>20.676906275348081</v>
      </c>
      <c r="D155">
        <v>409505.87336498761</v>
      </c>
      <c r="E155">
        <v>61.689902617094759</v>
      </c>
    </row>
    <row r="156" spans="1:5" x14ac:dyDescent="0.2">
      <c r="A156" s="1">
        <v>154</v>
      </c>
      <c r="B156">
        <v>15.500510345198631</v>
      </c>
      <c r="C156">
        <v>20.66074781627195</v>
      </c>
      <c r="D156">
        <v>407523.4595210937</v>
      </c>
      <c r="E156">
        <v>61.548872085415539</v>
      </c>
    </row>
    <row r="157" spans="1:5" x14ac:dyDescent="0.2">
      <c r="A157" s="1">
        <v>155</v>
      </c>
      <c r="B157">
        <v>15.57949252039813</v>
      </c>
      <c r="C157">
        <v>20.644906397912379</v>
      </c>
      <c r="D157">
        <v>405587.89097829937</v>
      </c>
      <c r="E157">
        <v>61.410808411010109</v>
      </c>
    </row>
    <row r="158" spans="1:5" x14ac:dyDescent="0.2">
      <c r="A158" s="1">
        <v>156</v>
      </c>
      <c r="B158">
        <v>15.658474695597629</v>
      </c>
      <c r="C158">
        <v>20.629376043282281</v>
      </c>
      <c r="D158">
        <v>403697.94481791742</v>
      </c>
      <c r="E158">
        <v>61.275647734878632</v>
      </c>
    </row>
    <row r="159" spans="1:5" x14ac:dyDescent="0.2">
      <c r="A159" s="1">
        <v>157</v>
      </c>
      <c r="B159">
        <v>15.737452131961399</v>
      </c>
      <c r="C159">
        <v>20.614150783198589</v>
      </c>
      <c r="D159">
        <v>401852.42289581301</v>
      </c>
      <c r="E159">
        <v>61.143326794980332</v>
      </c>
    </row>
    <row r="160" spans="1:5" x14ac:dyDescent="0.2">
      <c r="A160" s="1">
        <v>158</v>
      </c>
      <c r="B160">
        <v>15.8164343071609</v>
      </c>
      <c r="C160">
        <v>20.599222030111282</v>
      </c>
      <c r="D160">
        <v>400049.83450899873</v>
      </c>
      <c r="E160">
        <v>61.013760133758772</v>
      </c>
    </row>
    <row r="161" spans="1:5" x14ac:dyDescent="0.2">
      <c r="A161" s="1">
        <v>159</v>
      </c>
      <c r="B161">
        <v>15.8954164823604</v>
      </c>
      <c r="C161">
        <v>20.584584003805109</v>
      </c>
      <c r="D161">
        <v>398289.05293523351</v>
      </c>
      <c r="E161">
        <v>60.886887228924799</v>
      </c>
    </row>
    <row r="162" spans="1:5" x14ac:dyDescent="0.2">
      <c r="A162" s="1">
        <v>160</v>
      </c>
      <c r="B162">
        <v>15.974393918724161</v>
      </c>
      <c r="C162">
        <v>20.570230944329101</v>
      </c>
      <c r="D162">
        <v>396568.97479869908</v>
      </c>
      <c r="E162">
        <v>60.762648205672782</v>
      </c>
    </row>
    <row r="163" spans="1:5" x14ac:dyDescent="0.2">
      <c r="A163" s="1">
        <v>161</v>
      </c>
      <c r="B163">
        <v>16.053376093923671</v>
      </c>
      <c r="C163">
        <v>20.556154634985379</v>
      </c>
      <c r="D163">
        <v>394888.22408089641</v>
      </c>
      <c r="E163">
        <v>60.640962422862629</v>
      </c>
    </row>
    <row r="164" spans="1:5" x14ac:dyDescent="0.2">
      <c r="A164" s="1">
        <v>162</v>
      </c>
      <c r="B164">
        <v>16.13235826912317</v>
      </c>
      <c r="C164">
        <v>20.54234951758405</v>
      </c>
      <c r="D164">
        <v>393245.76411915291</v>
      </c>
      <c r="E164">
        <v>60.521772728781528</v>
      </c>
    </row>
    <row r="165" spans="1:5" x14ac:dyDescent="0.2">
      <c r="A165" s="1">
        <v>163</v>
      </c>
      <c r="B165">
        <v>16.211335705486931</v>
      </c>
      <c r="C165">
        <v>20.52881006518388</v>
      </c>
      <c r="D165">
        <v>391640.58027023752</v>
      </c>
      <c r="E165">
        <v>60.405022660729948</v>
      </c>
    </row>
    <row r="166" spans="1:5" x14ac:dyDescent="0.2">
      <c r="A166" s="1">
        <v>164</v>
      </c>
      <c r="B166">
        <v>16.29031788068643</v>
      </c>
      <c r="C166">
        <v>20.51552844399853</v>
      </c>
      <c r="D166">
        <v>390071.40345787792</v>
      </c>
      <c r="E166">
        <v>60.290636307208068</v>
      </c>
    </row>
    <row r="167" spans="1:5" x14ac:dyDescent="0.2">
      <c r="A167" s="1">
        <v>165</v>
      </c>
      <c r="B167">
        <v>16.36930005588593</v>
      </c>
      <c r="C167">
        <v>20.502499339096701</v>
      </c>
      <c r="D167">
        <v>388537.28138082119</v>
      </c>
      <c r="E167">
        <v>60.178559900001737</v>
      </c>
    </row>
    <row r="168" spans="1:5" x14ac:dyDescent="0.2">
      <c r="A168" s="1">
        <v>166</v>
      </c>
      <c r="B168">
        <v>16.448277492249701</v>
      </c>
      <c r="C168">
        <v>20.489717476262999</v>
      </c>
      <c r="D168">
        <v>387037.28251133108</v>
      </c>
      <c r="E168">
        <v>60.068740392255968</v>
      </c>
    </row>
    <row r="169" spans="1:5" x14ac:dyDescent="0.2">
      <c r="A169" s="1">
        <v>167</v>
      </c>
      <c r="B169">
        <v>16.527259667449201</v>
      </c>
      <c r="C169">
        <v>20.477175413061161</v>
      </c>
      <c r="D169">
        <v>385570.23751690018</v>
      </c>
      <c r="E169">
        <v>59.961106500188407</v>
      </c>
    </row>
    <row r="170" spans="1:5" x14ac:dyDescent="0.2">
      <c r="A170" s="1">
        <v>168</v>
      </c>
      <c r="B170">
        <v>16.6062418426487</v>
      </c>
      <c r="C170">
        <v>20.464868094939991</v>
      </c>
      <c r="D170">
        <v>384135.27312794869</v>
      </c>
      <c r="E170">
        <v>59.855607830399777</v>
      </c>
    </row>
    <row r="171" spans="1:5" x14ac:dyDescent="0.2">
      <c r="A171" s="1">
        <v>169</v>
      </c>
      <c r="B171">
        <v>16.685219279012468</v>
      </c>
      <c r="C171">
        <v>20.452790515981011</v>
      </c>
      <c r="D171">
        <v>382731.53566387639</v>
      </c>
      <c r="E171">
        <v>59.752194733797033</v>
      </c>
    </row>
    <row r="172" spans="1:5" x14ac:dyDescent="0.2">
      <c r="A172" s="1">
        <v>170</v>
      </c>
      <c r="B172">
        <v>16.764201454211971</v>
      </c>
      <c r="C172">
        <v>20.440935629861659</v>
      </c>
      <c r="D172">
        <v>381357.94880284002</v>
      </c>
      <c r="E172">
        <v>59.650800436486563</v>
      </c>
    </row>
    <row r="173" spans="1:5" x14ac:dyDescent="0.2">
      <c r="A173" s="1">
        <v>171</v>
      </c>
      <c r="B173">
        <v>16.84318362941147</v>
      </c>
      <c r="C173">
        <v>20.429298655354881</v>
      </c>
      <c r="D173">
        <v>380013.71327871073</v>
      </c>
      <c r="E173">
        <v>59.551377888925359</v>
      </c>
    </row>
    <row r="174" spans="1:5" x14ac:dyDescent="0.2">
      <c r="A174" s="1">
        <v>172</v>
      </c>
      <c r="B174">
        <v>16.922161065775239</v>
      </c>
      <c r="C174">
        <v>20.41787486621552</v>
      </c>
      <c r="D174">
        <v>378698.04827344418</v>
      </c>
      <c r="E174">
        <v>59.453880799287568</v>
      </c>
    </row>
    <row r="175" spans="1:5" x14ac:dyDescent="0.2">
      <c r="A175" s="1">
        <v>173</v>
      </c>
      <c r="B175">
        <v>17.001143240974731</v>
      </c>
      <c r="C175">
        <v>20.406657613309591</v>
      </c>
      <c r="D175">
        <v>377409.96413666819</v>
      </c>
      <c r="E175">
        <v>59.358246769243337</v>
      </c>
    </row>
    <row r="176" spans="1:5" x14ac:dyDescent="0.2">
      <c r="A176" s="1">
        <v>174</v>
      </c>
      <c r="B176">
        <v>17.080125416174241</v>
      </c>
      <c r="C176">
        <v>20.395642397489539</v>
      </c>
      <c r="D176">
        <v>376148.73081986042</v>
      </c>
      <c r="E176">
        <v>59.264432039505607</v>
      </c>
    </row>
    <row r="177" spans="1:5" x14ac:dyDescent="0.2">
      <c r="A177" s="1">
        <v>175</v>
      </c>
      <c r="B177">
        <v>17.159102852537998</v>
      </c>
      <c r="C177">
        <v>20.384824779382281</v>
      </c>
      <c r="D177">
        <v>374913.63561085227</v>
      </c>
      <c r="E177">
        <v>59.172393612417117</v>
      </c>
    </row>
    <row r="178" spans="1:5" x14ac:dyDescent="0.2">
      <c r="A178" s="1">
        <v>176</v>
      </c>
      <c r="B178">
        <v>17.238085027737501</v>
      </c>
      <c r="C178">
        <v>20.374198504482521</v>
      </c>
      <c r="D178">
        <v>373703.76952472399</v>
      </c>
      <c r="E178">
        <v>59.082073314256057</v>
      </c>
    </row>
    <row r="179" spans="1:5" x14ac:dyDescent="0.2">
      <c r="A179" s="1">
        <v>177</v>
      </c>
      <c r="B179">
        <v>17.317067202937</v>
      </c>
      <c r="C179">
        <v>20.363759360362451</v>
      </c>
      <c r="D179">
        <v>372518.46713922638</v>
      </c>
      <c r="E179">
        <v>58.993430599954351</v>
      </c>
    </row>
    <row r="180" spans="1:5" x14ac:dyDescent="0.2">
      <c r="A180" s="1">
        <v>178</v>
      </c>
      <c r="B180">
        <v>17.396044639300769</v>
      </c>
      <c r="C180">
        <v>20.353503197650031</v>
      </c>
      <c r="D180">
        <v>371357.07927561802</v>
      </c>
      <c r="E180">
        <v>58.906425680773701</v>
      </c>
    </row>
    <row r="181" spans="1:5" x14ac:dyDescent="0.2">
      <c r="A181" s="1">
        <v>179</v>
      </c>
      <c r="B181">
        <v>17.475026814500271</v>
      </c>
      <c r="C181">
        <v>20.34342415041953</v>
      </c>
      <c r="D181">
        <v>370218.77189420792</v>
      </c>
      <c r="E181">
        <v>58.821004440553253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66</v>
      </c>
      <c r="C1" s="1" t="s">
        <v>67</v>
      </c>
      <c r="D1" s="1" t="s">
        <v>68</v>
      </c>
      <c r="E1" s="1" t="s">
        <v>69</v>
      </c>
    </row>
    <row r="2" spans="1:5" x14ac:dyDescent="0.2">
      <c r="A2" s="1">
        <v>0</v>
      </c>
      <c r="B2">
        <v>0.10000199999999999</v>
      </c>
      <c r="C2">
        <v>66.068972284909847</v>
      </c>
      <c r="D2">
        <v>1161488.4628308939</v>
      </c>
      <c r="E2">
        <v>275.89669598700237</v>
      </c>
    </row>
    <row r="3" spans="1:5" x14ac:dyDescent="0.2">
      <c r="A3" s="1">
        <v>1</v>
      </c>
      <c r="B3">
        <v>0.19999800000000001</v>
      </c>
      <c r="C3">
        <v>65.764522078709518</v>
      </c>
      <c r="D3">
        <v>1126164.684687095</v>
      </c>
      <c r="E3">
        <v>272.33688380538428</v>
      </c>
    </row>
    <row r="4" spans="1:5" x14ac:dyDescent="0.2">
      <c r="A4" s="1">
        <v>2</v>
      </c>
      <c r="B4">
        <v>0.3</v>
      </c>
      <c r="C4">
        <v>65.458462332325198</v>
      </c>
      <c r="D4">
        <v>1091618.081644034</v>
      </c>
      <c r="E4">
        <v>268.78769947313748</v>
      </c>
    </row>
    <row r="5" spans="1:5" x14ac:dyDescent="0.2">
      <c r="A5" s="1">
        <v>3</v>
      </c>
      <c r="B5">
        <v>0.40000200000000002</v>
      </c>
      <c r="C5">
        <v>65.150800180246833</v>
      </c>
      <c r="D5">
        <v>1057841.184055754</v>
      </c>
      <c r="E5">
        <v>265.24958340361547</v>
      </c>
    </row>
    <row r="6" spans="1:5" x14ac:dyDescent="0.2">
      <c r="A6" s="1">
        <v>4</v>
      </c>
      <c r="B6">
        <v>0.49999800000000011</v>
      </c>
      <c r="C6">
        <v>64.841543497769109</v>
      </c>
      <c r="D6">
        <v>1024826.360044486</v>
      </c>
      <c r="E6">
        <v>261.72298063719882</v>
      </c>
    </row>
    <row r="7" spans="1:5" x14ac:dyDescent="0.2">
      <c r="A7" s="1">
        <v>5</v>
      </c>
      <c r="B7">
        <v>0.60000000000000009</v>
      </c>
      <c r="C7">
        <v>64.530644932587407</v>
      </c>
      <c r="D7">
        <v>992560.08956948889</v>
      </c>
      <c r="E7">
        <v>258.20771030467768</v>
      </c>
    </row>
    <row r="8" spans="1:5" x14ac:dyDescent="0.2">
      <c r="A8" s="1">
        <v>6</v>
      </c>
      <c r="B8">
        <v>0.70000200000000001</v>
      </c>
      <c r="C8">
        <v>64.218113104607482</v>
      </c>
      <c r="D8">
        <v>961034.82991526381</v>
      </c>
      <c r="E8">
        <v>254.70423348595159</v>
      </c>
    </row>
    <row r="9" spans="1:5" x14ac:dyDescent="0.2">
      <c r="A9" s="1">
        <v>7</v>
      </c>
      <c r="B9">
        <v>0.79999799999999999</v>
      </c>
      <c r="C9">
        <v>63.90395751153487</v>
      </c>
      <c r="D9">
        <v>930242.88207937626</v>
      </c>
      <c r="E9">
        <v>251.21301647649781</v>
      </c>
    </row>
    <row r="10" spans="1:5" x14ac:dyDescent="0.2">
      <c r="A10" s="1">
        <v>8</v>
      </c>
      <c r="B10">
        <v>0.89999999999999991</v>
      </c>
      <c r="C10">
        <v>63.588131688686417</v>
      </c>
      <c r="D10">
        <v>900171.05727671727</v>
      </c>
      <c r="E10">
        <v>247.73390690996149</v>
      </c>
    </row>
    <row r="11" spans="1:5" x14ac:dyDescent="0.2">
      <c r="A11" s="1">
        <v>9</v>
      </c>
      <c r="B11">
        <v>1.0000020000000001</v>
      </c>
      <c r="C11">
        <v>63.270646165919722</v>
      </c>
      <c r="D11">
        <v>870811.74208243785</v>
      </c>
      <c r="E11">
        <v>244.26738876786371</v>
      </c>
    </row>
    <row r="12" spans="1:5" x14ac:dyDescent="0.2">
      <c r="A12" s="1">
        <v>10</v>
      </c>
      <c r="B12">
        <v>1.099998</v>
      </c>
      <c r="C12">
        <v>62.951512517467393</v>
      </c>
      <c r="D12">
        <v>842157.17270135565</v>
      </c>
      <c r="E12">
        <v>240.8139518902631</v>
      </c>
    </row>
    <row r="13" spans="1:5" x14ac:dyDescent="0.2">
      <c r="A13" s="1">
        <v>11</v>
      </c>
      <c r="B13">
        <v>1.2</v>
      </c>
      <c r="C13">
        <v>62.630685640077758</v>
      </c>
      <c r="D13">
        <v>814194.47857453895</v>
      </c>
      <c r="E13">
        <v>237.37347521527289</v>
      </c>
    </row>
    <row r="14" spans="1:5" x14ac:dyDescent="0.2">
      <c r="A14" s="1">
        <v>12</v>
      </c>
      <c r="B14">
        <v>1.3000020000000001</v>
      </c>
      <c r="C14">
        <v>62.308178495548702</v>
      </c>
      <c r="D14">
        <v>786915.97794715781</v>
      </c>
      <c r="E14">
        <v>233.94646806419519</v>
      </c>
    </row>
    <row r="15" spans="1:5" x14ac:dyDescent="0.2">
      <c r="A15" s="1">
        <v>13</v>
      </c>
      <c r="B15">
        <v>1.3999980000000001</v>
      </c>
      <c r="C15">
        <v>61.984005292261621</v>
      </c>
      <c r="D15">
        <v>760313.84458597412</v>
      </c>
      <c r="E15">
        <v>230.53344631172871</v>
      </c>
    </row>
    <row r="16" spans="1:5" x14ac:dyDescent="0.2">
      <c r="A16" s="1">
        <v>14</v>
      </c>
      <c r="B16">
        <v>1.5</v>
      </c>
      <c r="C16">
        <v>61.658122875846203</v>
      </c>
      <c r="D16">
        <v>734375.51325265854</v>
      </c>
      <c r="E16">
        <v>227.13432324498001</v>
      </c>
    </row>
    <row r="17" spans="1:5" x14ac:dyDescent="0.2">
      <c r="A17" s="1">
        <v>15</v>
      </c>
      <c r="B17">
        <v>1.6000019999999999</v>
      </c>
      <c r="C17">
        <v>61.330547279492819</v>
      </c>
      <c r="D17">
        <v>709093.23626980477</v>
      </c>
      <c r="E17">
        <v>223.74963615906921</v>
      </c>
    </row>
    <row r="18" spans="1:5" x14ac:dyDescent="0.2">
      <c r="A18" s="1">
        <v>16</v>
      </c>
      <c r="B18">
        <v>1.6999979999999999</v>
      </c>
      <c r="C18">
        <v>61.001296027844177</v>
      </c>
      <c r="D18">
        <v>684459.12735541782</v>
      </c>
      <c r="E18">
        <v>220.37992964244469</v>
      </c>
    </row>
    <row r="19" spans="1:5" x14ac:dyDescent="0.2">
      <c r="A19" s="1">
        <v>17</v>
      </c>
      <c r="B19">
        <v>1.8</v>
      </c>
      <c r="C19">
        <v>60.670328639547563</v>
      </c>
      <c r="D19">
        <v>660460.9138208332</v>
      </c>
      <c r="E19">
        <v>217.0251546068323</v>
      </c>
    </row>
    <row r="20" spans="1:5" x14ac:dyDescent="0.2">
      <c r="A20" s="1">
        <v>18</v>
      </c>
      <c r="B20">
        <v>1.900002</v>
      </c>
      <c r="C20">
        <v>60.337664999240559</v>
      </c>
      <c r="D20">
        <v>637090.7845208717</v>
      </c>
      <c r="E20">
        <v>213.68587912936511</v>
      </c>
    </row>
    <row r="21" spans="1:5" x14ac:dyDescent="0.2">
      <c r="A21" s="1">
        <v>19</v>
      </c>
      <c r="B21">
        <v>1.9999979999999999</v>
      </c>
      <c r="C21">
        <v>60.00332677852802</v>
      </c>
      <c r="D21">
        <v>614340.79557261674</v>
      </c>
      <c r="E21">
        <v>210.36267935233101</v>
      </c>
    </row>
    <row r="22" spans="1:5" x14ac:dyDescent="0.2">
      <c r="A22" s="1">
        <v>20</v>
      </c>
      <c r="B22">
        <v>2.1</v>
      </c>
      <c r="C22">
        <v>59.667277056253234</v>
      </c>
      <c r="D22">
        <v>592198.9542254837</v>
      </c>
      <c r="E22">
        <v>207.05554728846451</v>
      </c>
    </row>
    <row r="23" spans="1:5" x14ac:dyDescent="0.2">
      <c r="A23" s="1">
        <v>21</v>
      </c>
      <c r="B23">
        <v>2.200002</v>
      </c>
      <c r="C23">
        <v>59.329540515315458</v>
      </c>
      <c r="D23">
        <v>570657.38840398821</v>
      </c>
      <c r="E23">
        <v>203.76508473618199</v>
      </c>
    </row>
    <row r="24" spans="1:5" x14ac:dyDescent="0.2">
      <c r="A24" s="1">
        <v>22</v>
      </c>
      <c r="B24">
        <v>2.299998</v>
      </c>
      <c r="C24">
        <v>58.990143980553547</v>
      </c>
      <c r="D24">
        <v>549708.0991727456</v>
      </c>
      <c r="E24">
        <v>200.4919023404766</v>
      </c>
    </row>
    <row r="25" spans="1:5" x14ac:dyDescent="0.2">
      <c r="A25" s="1">
        <v>23</v>
      </c>
      <c r="B25">
        <v>2.4</v>
      </c>
      <c r="C25">
        <v>58.64905517055108</v>
      </c>
      <c r="D25">
        <v>529339.36131253897</v>
      </c>
      <c r="E25">
        <v>197.23603683494599</v>
      </c>
    </row>
    <row r="26" spans="1:5" x14ac:dyDescent="0.2">
      <c r="A26" s="1">
        <v>24</v>
      </c>
      <c r="B26">
        <v>2.5000019999999998</v>
      </c>
      <c r="C26">
        <v>58.306304708667348</v>
      </c>
      <c r="D26">
        <v>509543.2444964787</v>
      </c>
      <c r="E26">
        <v>193.998126735944</v>
      </c>
    </row>
    <row r="27" spans="1:5" x14ac:dyDescent="0.2">
      <c r="A27" s="1">
        <v>25</v>
      </c>
      <c r="B27">
        <v>2.5999979999999998</v>
      </c>
      <c r="C27">
        <v>57.961925783918858</v>
      </c>
      <c r="D27">
        <v>490311.69745447638</v>
      </c>
      <c r="E27">
        <v>190.77882016232641</v>
      </c>
    </row>
    <row r="28" spans="1:5" x14ac:dyDescent="0.2">
      <c r="A28" s="1">
        <v>26</v>
      </c>
      <c r="B28">
        <v>2.7</v>
      </c>
      <c r="C28">
        <v>57.615892057870887</v>
      </c>
      <c r="D28">
        <v>471633.25037265249</v>
      </c>
      <c r="E28">
        <v>187.57820223637469</v>
      </c>
    </row>
    <row r="29" spans="1:5" x14ac:dyDescent="0.2">
      <c r="A29" s="1">
        <v>27</v>
      </c>
      <c r="B29">
        <v>2.8000020000000001</v>
      </c>
      <c r="C29">
        <v>57.268241461719747</v>
      </c>
      <c r="D29">
        <v>453499.91758578981</v>
      </c>
      <c r="E29">
        <v>184.39695112993721</v>
      </c>
    </row>
    <row r="30" spans="1:5" x14ac:dyDescent="0.2">
      <c r="A30" s="1">
        <v>28</v>
      </c>
      <c r="B30">
        <v>2.8999980000000001</v>
      </c>
      <c r="C30">
        <v>56.919014993867727</v>
      </c>
      <c r="D30">
        <v>435903.59848306002</v>
      </c>
      <c r="E30">
        <v>181.235755295187</v>
      </c>
    </row>
    <row r="31" spans="1:5" x14ac:dyDescent="0.2">
      <c r="A31" s="1">
        <v>29</v>
      </c>
      <c r="B31">
        <v>3</v>
      </c>
      <c r="C31">
        <v>56.568193817172073</v>
      </c>
      <c r="D31">
        <v>418833.06692959298</v>
      </c>
      <c r="E31">
        <v>178.0947518106116</v>
      </c>
    </row>
    <row r="32" spans="1:5" x14ac:dyDescent="0.2">
      <c r="A32" s="1">
        <v>30</v>
      </c>
      <c r="B32">
        <v>3.1000019999999999</v>
      </c>
      <c r="C32">
        <v>56.215824791733603</v>
      </c>
      <c r="D32">
        <v>402280.28520994447</v>
      </c>
      <c r="E32">
        <v>174.97466120719719</v>
      </c>
    </row>
    <row r="33" spans="1:5" x14ac:dyDescent="0.2">
      <c r="A33" s="1">
        <v>31</v>
      </c>
      <c r="B33">
        <v>3.1999979999999999</v>
      </c>
      <c r="C33">
        <v>55.861958431935648</v>
      </c>
      <c r="D33">
        <v>386237.10680326557</v>
      </c>
      <c r="E33">
        <v>171.8762148199533</v>
      </c>
    </row>
    <row r="34" spans="1:5" x14ac:dyDescent="0.2">
      <c r="A34" s="1">
        <v>32</v>
      </c>
      <c r="B34">
        <v>3.3</v>
      </c>
      <c r="C34">
        <v>55.50658524322661</v>
      </c>
      <c r="D34">
        <v>370692.53810646432</v>
      </c>
      <c r="E34">
        <v>168.79960493160189</v>
      </c>
    </row>
    <row r="35" spans="1:5" x14ac:dyDescent="0.2">
      <c r="A35" s="1">
        <v>33</v>
      </c>
      <c r="B35">
        <v>3.4000020000000002</v>
      </c>
      <c r="C35">
        <v>55.14976291240469</v>
      </c>
      <c r="D35">
        <v>355638.49322444742</v>
      </c>
      <c r="E35">
        <v>165.74559664973529</v>
      </c>
    </row>
    <row r="36" spans="1:5" x14ac:dyDescent="0.2">
      <c r="A36" s="1">
        <v>34</v>
      </c>
      <c r="B36">
        <v>3.4999980000000002</v>
      </c>
      <c r="C36">
        <v>54.791553457541497</v>
      </c>
      <c r="D36">
        <v>341066.78382811102</v>
      </c>
      <c r="E36">
        <v>162.7149661491593</v>
      </c>
    </row>
    <row r="37" spans="1:5" x14ac:dyDescent="0.2">
      <c r="A37" s="1">
        <v>35</v>
      </c>
      <c r="B37">
        <v>3.6</v>
      </c>
      <c r="C37">
        <v>54.431958869719963</v>
      </c>
      <c r="D37">
        <v>326966.63853980228</v>
      </c>
      <c r="E37">
        <v>159.70796353364079</v>
      </c>
    </row>
    <row r="38" spans="1:5" x14ac:dyDescent="0.2">
      <c r="A38" s="1">
        <v>36</v>
      </c>
      <c r="B38">
        <v>3.700002</v>
      </c>
      <c r="C38">
        <v>54.071049847838502</v>
      </c>
      <c r="D38">
        <v>313329.92803527048</v>
      </c>
      <c r="E38">
        <v>156.7253998668638</v>
      </c>
    </row>
    <row r="39" spans="1:5" x14ac:dyDescent="0.2">
      <c r="A39" s="1">
        <v>37</v>
      </c>
      <c r="B39">
        <v>3.799998</v>
      </c>
      <c r="C39">
        <v>53.708902187124004</v>
      </c>
      <c r="D39">
        <v>300148.42728300061</v>
      </c>
      <c r="E39">
        <v>153.76809713806901</v>
      </c>
    </row>
    <row r="40" spans="1:5" x14ac:dyDescent="0.2">
      <c r="A40" s="1">
        <v>38</v>
      </c>
      <c r="B40">
        <v>3.9</v>
      </c>
      <c r="C40">
        <v>53.345531809891142</v>
      </c>
      <c r="D40">
        <v>287411.57803651079</v>
      </c>
      <c r="E40">
        <v>150.8363648296795</v>
      </c>
    </row>
    <row r="41" spans="1:5" x14ac:dyDescent="0.2">
      <c r="A41" s="1">
        <v>39</v>
      </c>
      <c r="B41">
        <v>4.0000020000000003</v>
      </c>
      <c r="C41">
        <v>52.981024888871588</v>
      </c>
      <c r="D41">
        <v>275111.21358831029</v>
      </c>
      <c r="E41">
        <v>147.931060028318</v>
      </c>
    </row>
    <row r="42" spans="1:5" x14ac:dyDescent="0.2">
      <c r="A42" s="1">
        <v>40</v>
      </c>
      <c r="B42">
        <v>4.0999979999999994</v>
      </c>
      <c r="C42">
        <v>52.615473533929062</v>
      </c>
      <c r="D42">
        <v>263239.07877541351</v>
      </c>
      <c r="E42">
        <v>145.0530500101919</v>
      </c>
    </row>
    <row r="43" spans="1:5" x14ac:dyDescent="0.2">
      <c r="A43" s="1">
        <v>41</v>
      </c>
      <c r="B43">
        <v>4.1999999999999993</v>
      </c>
      <c r="C43">
        <v>52.248910316902531</v>
      </c>
      <c r="D43">
        <v>251784.82111186071</v>
      </c>
      <c r="E43">
        <v>142.20270356779741</v>
      </c>
    </row>
    <row r="44" spans="1:5" x14ac:dyDescent="0.2">
      <c r="A44" s="1">
        <v>42</v>
      </c>
      <c r="B44">
        <v>4.3000020000000001</v>
      </c>
      <c r="C44">
        <v>51.881439574781297</v>
      </c>
      <c r="D44">
        <v>240740.24441289291</v>
      </c>
      <c r="E44">
        <v>139.38092194690131</v>
      </c>
    </row>
    <row r="45" spans="1:5" x14ac:dyDescent="0.2">
      <c r="A45" s="1">
        <v>43</v>
      </c>
      <c r="B45">
        <v>4.3999980000000001</v>
      </c>
      <c r="C45">
        <v>51.513172469723223</v>
      </c>
      <c r="D45">
        <v>230097.07204032029</v>
      </c>
      <c r="E45">
        <v>136.58861501324111</v>
      </c>
    </row>
    <row r="46" spans="1:5" x14ac:dyDescent="0.2">
      <c r="A46" s="1">
        <v>44</v>
      </c>
      <c r="B46">
        <v>4.5</v>
      </c>
      <c r="C46">
        <v>51.144161136214223</v>
      </c>
      <c r="D46">
        <v>219845.1523053222</v>
      </c>
      <c r="E46">
        <v>133.82620845288221</v>
      </c>
    </row>
    <row r="47" spans="1:5" x14ac:dyDescent="0.2">
      <c r="A47" s="1">
        <v>45</v>
      </c>
      <c r="B47">
        <v>4.6000019999999999</v>
      </c>
      <c r="C47">
        <v>50.774530891784607</v>
      </c>
      <c r="D47">
        <v>209976.27005544951</v>
      </c>
      <c r="E47">
        <v>131.09464310460919</v>
      </c>
    </row>
    <row r="48" spans="1:5" x14ac:dyDescent="0.2">
      <c r="A48" s="1">
        <v>46</v>
      </c>
      <c r="B48">
        <v>4.6999979999999999</v>
      </c>
      <c r="C48">
        <v>50.404414762478453</v>
      </c>
      <c r="D48">
        <v>200482.13872601601</v>
      </c>
      <c r="E48">
        <v>128.3948657358664</v>
      </c>
    </row>
    <row r="49" spans="1:5" x14ac:dyDescent="0.2">
      <c r="A49" s="1">
        <v>47</v>
      </c>
      <c r="B49">
        <v>4.8000000000000007</v>
      </c>
      <c r="C49">
        <v>50.033887405652372</v>
      </c>
      <c r="D49">
        <v>191352.80575070949</v>
      </c>
      <c r="E49">
        <v>125.7273532869556</v>
      </c>
    </row>
    <row r="50" spans="1:5" x14ac:dyDescent="0.2">
      <c r="A50" s="1">
        <v>48</v>
      </c>
      <c r="B50">
        <v>4.9000020000000006</v>
      </c>
      <c r="C50">
        <v>49.663097880561168</v>
      </c>
      <c r="D50">
        <v>182580.05106524349</v>
      </c>
      <c r="E50">
        <v>123.0930780075594</v>
      </c>
    </row>
    <row r="51" spans="1:5" x14ac:dyDescent="0.2">
      <c r="A51" s="1">
        <v>49</v>
      </c>
      <c r="B51">
        <v>4.9999979999999997</v>
      </c>
      <c r="C51">
        <v>49.292203750193131</v>
      </c>
      <c r="D51">
        <v>174155.593627636</v>
      </c>
      <c r="E51">
        <v>120.49301393832469</v>
      </c>
    </row>
    <row r="52" spans="1:5" x14ac:dyDescent="0.2">
      <c r="A52" s="1">
        <v>50</v>
      </c>
      <c r="B52">
        <v>5.0999999999999996</v>
      </c>
      <c r="C52">
        <v>48.921304959848278</v>
      </c>
      <c r="D52">
        <v>166069.68269533731</v>
      </c>
      <c r="E52">
        <v>117.9276794177251</v>
      </c>
    </row>
    <row r="53" spans="1:5" x14ac:dyDescent="0.2">
      <c r="A53" s="1">
        <v>51</v>
      </c>
      <c r="B53">
        <v>5.2000019999999996</v>
      </c>
      <c r="C53">
        <v>48.550576733040337</v>
      </c>
      <c r="D53">
        <v>158314.1120326003</v>
      </c>
      <c r="E53">
        <v>115.3980653034191</v>
      </c>
    </row>
    <row r="54" spans="1:5" x14ac:dyDescent="0.2">
      <c r="A54" s="1">
        <v>52</v>
      </c>
      <c r="B54">
        <v>5.2999980000000004</v>
      </c>
      <c r="C54">
        <v>48.180203381721959</v>
      </c>
      <c r="D54">
        <v>150880.62666301811</v>
      </c>
      <c r="E54">
        <v>112.90515832839441</v>
      </c>
    </row>
    <row r="55" spans="1:5" x14ac:dyDescent="0.2">
      <c r="A55" s="1">
        <v>53</v>
      </c>
      <c r="B55">
        <v>5.4</v>
      </c>
      <c r="C55">
        <v>47.810312349444203</v>
      </c>
      <c r="D55">
        <v>143759.68600904589</v>
      </c>
      <c r="E55">
        <v>110.44950313052399</v>
      </c>
    </row>
    <row r="56" spans="1:5" x14ac:dyDescent="0.2">
      <c r="A56" s="1">
        <v>54</v>
      </c>
      <c r="B56">
        <v>5.5000020000000003</v>
      </c>
      <c r="C56">
        <v>47.441106701676347</v>
      </c>
      <c r="D56">
        <v>136943.122374253</v>
      </c>
      <c r="E56">
        <v>108.0320907667778</v>
      </c>
    </row>
    <row r="57" spans="1:5" x14ac:dyDescent="0.2">
      <c r="A57" s="1">
        <v>55</v>
      </c>
      <c r="B57">
        <v>5.5999979999999994</v>
      </c>
      <c r="C57">
        <v>47.07279880137245</v>
      </c>
      <c r="D57">
        <v>130422.733794133</v>
      </c>
      <c r="E57">
        <v>105.65390019205191</v>
      </c>
    </row>
    <row r="58" spans="1:5" x14ac:dyDescent="0.2">
      <c r="A58" s="1">
        <v>56</v>
      </c>
      <c r="B58">
        <v>5.6999999999999993</v>
      </c>
      <c r="C58">
        <v>46.705544756806397</v>
      </c>
      <c r="D58">
        <v>124189.2051886663</v>
      </c>
      <c r="E58">
        <v>103.3154811052551</v>
      </c>
    </row>
    <row r="59" spans="1:5" x14ac:dyDescent="0.2">
      <c r="A59" s="1">
        <v>57</v>
      </c>
      <c r="B59">
        <v>5.8000020000000001</v>
      </c>
      <c r="C59">
        <v>46.339575874435148</v>
      </c>
      <c r="D59">
        <v>118234.4393969723</v>
      </c>
      <c r="E59">
        <v>101.01779997462199</v>
      </c>
    </row>
    <row r="60" spans="1:5" x14ac:dyDescent="0.2">
      <c r="A60" s="1">
        <v>58</v>
      </c>
      <c r="B60">
        <v>5.8999980000000001</v>
      </c>
      <c r="C60">
        <v>45.975132388218043</v>
      </c>
      <c r="D60">
        <v>112550.32209470309</v>
      </c>
      <c r="E60">
        <v>98.761800975281659</v>
      </c>
    </row>
    <row r="61" spans="1:5" x14ac:dyDescent="0.2">
      <c r="A61" s="1">
        <v>59</v>
      </c>
      <c r="B61">
        <v>6</v>
      </c>
      <c r="C61">
        <v>45.612398587946338</v>
      </c>
      <c r="D61">
        <v>107127.78728395489</v>
      </c>
      <c r="E61">
        <v>96.548010971302233</v>
      </c>
    </row>
    <row r="62" spans="1:5" x14ac:dyDescent="0.2">
      <c r="A62" s="1">
        <v>60</v>
      </c>
      <c r="B62">
        <v>6.1000019999999999</v>
      </c>
      <c r="C62">
        <v>45.627585854093113</v>
      </c>
      <c r="D62">
        <v>107226.09184762251</v>
      </c>
      <c r="E62">
        <v>96.588716436546591</v>
      </c>
    </row>
    <row r="63" spans="1:5" x14ac:dyDescent="0.2">
      <c r="A63" s="1">
        <v>61</v>
      </c>
      <c r="B63">
        <v>6.1999979999999999</v>
      </c>
      <c r="C63">
        <v>45.359804713094313</v>
      </c>
      <c r="D63">
        <v>103364.5162602575</v>
      </c>
      <c r="E63">
        <v>94.973751486838097</v>
      </c>
    </row>
    <row r="64" spans="1:5" x14ac:dyDescent="0.2">
      <c r="A64" s="1">
        <v>62</v>
      </c>
      <c r="B64">
        <v>6.3</v>
      </c>
      <c r="C64">
        <v>45.093028766731223</v>
      </c>
      <c r="D64">
        <v>99636.790010827215</v>
      </c>
      <c r="E64">
        <v>93.381778876623315</v>
      </c>
    </row>
    <row r="65" spans="1:5" x14ac:dyDescent="0.2">
      <c r="A65" s="1">
        <v>63</v>
      </c>
      <c r="B65">
        <v>6.4000019999999997</v>
      </c>
      <c r="C65">
        <v>44.827377168503951</v>
      </c>
      <c r="D65">
        <v>96040.010222431898</v>
      </c>
      <c r="E65">
        <v>91.813233754798503</v>
      </c>
    </row>
    <row r="66" spans="1:5" x14ac:dyDescent="0.2">
      <c r="A66" s="1">
        <v>64</v>
      </c>
      <c r="B66">
        <v>6.4999979999999997</v>
      </c>
      <c r="C66">
        <v>44.562971864206197</v>
      </c>
      <c r="D66">
        <v>92571.259851190698</v>
      </c>
      <c r="E66">
        <v>90.268540245162669</v>
      </c>
    </row>
    <row r="67" spans="1:5" x14ac:dyDescent="0.2">
      <c r="A67" s="1">
        <v>65</v>
      </c>
      <c r="B67">
        <v>6.6</v>
      </c>
      <c r="C67">
        <v>44.299890557585627</v>
      </c>
      <c r="D67">
        <v>89227.024076918256</v>
      </c>
      <c r="E67">
        <v>88.747840800238251</v>
      </c>
    </row>
    <row r="68" spans="1:5" x14ac:dyDescent="0.2">
      <c r="A68" s="1">
        <v>66</v>
      </c>
      <c r="B68">
        <v>6.7000019999999996</v>
      </c>
      <c r="C68">
        <v>44.038261039075422</v>
      </c>
      <c r="D68">
        <v>86004.430073490905</v>
      </c>
      <c r="E68">
        <v>87.251546963692547</v>
      </c>
    </row>
    <row r="69" spans="1:5" x14ac:dyDescent="0.2">
      <c r="A69" s="1">
        <v>67</v>
      </c>
      <c r="B69">
        <v>6.7999980000000004</v>
      </c>
      <c r="C69">
        <v>43.778213390215001</v>
      </c>
      <c r="D69">
        <v>82900.595574292092</v>
      </c>
      <c r="E69">
        <v>85.780055690657164</v>
      </c>
    </row>
    <row r="70" spans="1:5" x14ac:dyDescent="0.2">
      <c r="A70" s="1">
        <v>68</v>
      </c>
      <c r="B70">
        <v>6.9</v>
      </c>
      <c r="C70">
        <v>43.519833772334458</v>
      </c>
      <c r="D70">
        <v>79912.10850865551</v>
      </c>
      <c r="E70">
        <v>84.333492082510489</v>
      </c>
    </row>
    <row r="71" spans="1:5" x14ac:dyDescent="0.2">
      <c r="A71" s="1">
        <v>69</v>
      </c>
      <c r="B71">
        <v>7.0000020000000003</v>
      </c>
      <c r="C71">
        <v>43.263257054615998</v>
      </c>
      <c r="D71">
        <v>77036.135826564641</v>
      </c>
      <c r="E71">
        <v>82.912233499348815</v>
      </c>
    </row>
    <row r="72" spans="1:5" x14ac:dyDescent="0.2">
      <c r="A72" s="1">
        <v>70</v>
      </c>
      <c r="B72">
        <v>7.0999980000000003</v>
      </c>
      <c r="C72">
        <v>43.008619652808619</v>
      </c>
      <c r="D72">
        <v>74269.84029914561</v>
      </c>
      <c r="E72">
        <v>81.516638789287853</v>
      </c>
    </row>
    <row r="73" spans="1:5" x14ac:dyDescent="0.2">
      <c r="A73" s="1">
        <v>71</v>
      </c>
      <c r="B73">
        <v>7.2</v>
      </c>
      <c r="C73">
        <v>42.756014327831437</v>
      </c>
      <c r="D73">
        <v>71609.91849889938</v>
      </c>
      <c r="E73">
        <v>80.146804899931169</v>
      </c>
    </row>
    <row r="74" spans="1:5" x14ac:dyDescent="0.2">
      <c r="A74" s="1">
        <v>72</v>
      </c>
      <c r="B74">
        <v>7.3000020000000001</v>
      </c>
      <c r="C74">
        <v>42.505580727911727</v>
      </c>
      <c r="D74">
        <v>69053.588564878286</v>
      </c>
      <c r="E74">
        <v>78.803063436381905</v>
      </c>
    </row>
    <row r="75" spans="1:5" x14ac:dyDescent="0.2">
      <c r="A75" s="1">
        <v>73</v>
      </c>
      <c r="B75">
        <v>7.3999980000000001</v>
      </c>
      <c r="C75">
        <v>42.257459042024998</v>
      </c>
      <c r="D75">
        <v>66598.070222538547</v>
      </c>
      <c r="E75">
        <v>77.48572336451636</v>
      </c>
    </row>
    <row r="76" spans="1:5" x14ac:dyDescent="0.2">
      <c r="A76" s="1">
        <v>74</v>
      </c>
      <c r="B76">
        <v>7.5</v>
      </c>
      <c r="C76">
        <v>42.011746009075708</v>
      </c>
      <c r="D76">
        <v>64240.17630747948</v>
      </c>
      <c r="E76">
        <v>76.194841945538172</v>
      </c>
    </row>
    <row r="77" spans="1:5" x14ac:dyDescent="0.2">
      <c r="A77" s="1">
        <v>75</v>
      </c>
      <c r="B77">
        <v>7.6000019999999999</v>
      </c>
      <c r="C77">
        <v>41.768582978872523</v>
      </c>
      <c r="D77">
        <v>61977.18912017758</v>
      </c>
      <c r="E77">
        <v>74.930692985618876</v>
      </c>
    </row>
    <row r="78" spans="1:5" x14ac:dyDescent="0.2">
      <c r="A78" s="1">
        <v>76</v>
      </c>
      <c r="B78">
        <v>7.6999979999999999</v>
      </c>
      <c r="C78">
        <v>41.528110580415607</v>
      </c>
      <c r="D78">
        <v>59806.39873208986</v>
      </c>
      <c r="E78">
        <v>73.693523547282396</v>
      </c>
    </row>
    <row r="79" spans="1:5" x14ac:dyDescent="0.2">
      <c r="A79" s="1">
        <v>77</v>
      </c>
      <c r="B79">
        <v>7.8</v>
      </c>
      <c r="C79">
        <v>41.290426153816099</v>
      </c>
      <c r="D79">
        <v>57724.743370506672</v>
      </c>
      <c r="E79">
        <v>72.483339583714766</v>
      </c>
    </row>
    <row r="80" spans="1:5" x14ac:dyDescent="0.2">
      <c r="A80" s="1">
        <v>78</v>
      </c>
      <c r="B80">
        <v>7.9000019999999997</v>
      </c>
      <c r="C80">
        <v>41.055668936835779</v>
      </c>
      <c r="D80">
        <v>55729.583735768269</v>
      </c>
      <c r="E80">
        <v>71.300345312862333</v>
      </c>
    </row>
    <row r="81" spans="1:5" x14ac:dyDescent="0.2">
      <c r="A81" s="1">
        <v>79</v>
      </c>
      <c r="B81">
        <v>7.9999979999999997</v>
      </c>
      <c r="C81">
        <v>40.823975966387493</v>
      </c>
      <c r="D81">
        <v>53818.294757963078</v>
      </c>
      <c r="E81">
        <v>70.144714417252786</v>
      </c>
    </row>
    <row r="82" spans="1:5" x14ac:dyDescent="0.2">
      <c r="A82" s="1">
        <v>80</v>
      </c>
      <c r="B82">
        <v>8.1</v>
      </c>
      <c r="C82">
        <v>40.595441152707423</v>
      </c>
      <c r="D82">
        <v>51987.95029879806</v>
      </c>
      <c r="E82">
        <v>69.01639066068536</v>
      </c>
    </row>
    <row r="83" spans="1:5" x14ac:dyDescent="0.2">
      <c r="A83" s="1">
        <v>81</v>
      </c>
      <c r="B83">
        <v>8.2000019999999996</v>
      </c>
      <c r="C83">
        <v>40.370197213442459</v>
      </c>
      <c r="D83">
        <v>50236.00448658497</v>
      </c>
      <c r="E83">
        <v>67.915498037230321</v>
      </c>
    </row>
    <row r="84" spans="1:5" x14ac:dyDescent="0.2">
      <c r="A84" s="1">
        <v>82</v>
      </c>
      <c r="B84">
        <v>8.2999980000000004</v>
      </c>
      <c r="C84">
        <v>40.148373040911459</v>
      </c>
      <c r="D84">
        <v>48559.932205736099</v>
      </c>
      <c r="E84">
        <v>66.842126857349385</v>
      </c>
    </row>
    <row r="85" spans="1:5" x14ac:dyDescent="0.2">
      <c r="A85" s="1">
        <v>83</v>
      </c>
      <c r="B85">
        <v>8.4</v>
      </c>
      <c r="C85">
        <v>39.930054638685711</v>
      </c>
      <c r="D85">
        <v>46956.953734743853</v>
      </c>
      <c r="E85">
        <v>65.796149508241882</v>
      </c>
    </row>
    <row r="86" spans="1:5" x14ac:dyDescent="0.2">
      <c r="A86" s="1">
        <v>84</v>
      </c>
      <c r="B86">
        <v>8.5000020000000003</v>
      </c>
      <c r="C86">
        <v>39.715363453782473</v>
      </c>
      <c r="D86">
        <v>45424.631795122543</v>
      </c>
      <c r="E86">
        <v>64.777601268368926</v>
      </c>
    </row>
    <row r="87" spans="1:5" x14ac:dyDescent="0.2">
      <c r="A87" s="1">
        <v>85</v>
      </c>
      <c r="B87">
        <v>8.5999979999999994</v>
      </c>
      <c r="C87">
        <v>39.504415448934182</v>
      </c>
      <c r="D87">
        <v>43960.556200027902</v>
      </c>
      <c r="E87">
        <v>63.786481562467507</v>
      </c>
    </row>
    <row r="88" spans="1:5" x14ac:dyDescent="0.2">
      <c r="A88" s="1">
        <v>86</v>
      </c>
      <c r="B88">
        <v>8.6999999999999993</v>
      </c>
      <c r="C88">
        <v>39.297284112732193</v>
      </c>
      <c r="D88">
        <v>42562.104239504457</v>
      </c>
      <c r="E88">
        <v>62.822584877565021</v>
      </c>
    </row>
    <row r="89" spans="1:5" x14ac:dyDescent="0.2">
      <c r="A89" s="1">
        <v>87</v>
      </c>
      <c r="B89">
        <v>8.8000019999999992</v>
      </c>
      <c r="C89">
        <v>39.094074880962793</v>
      </c>
      <c r="D89">
        <v>41226.961741482883</v>
      </c>
      <c r="E89">
        <v>61.885852386219483</v>
      </c>
    </row>
    <row r="90" spans="1:5" x14ac:dyDescent="0.2">
      <c r="A90" s="1">
        <v>88</v>
      </c>
      <c r="B90">
        <v>8.8999980000000001</v>
      </c>
      <c r="C90">
        <v>38.894886148672363</v>
      </c>
      <c r="D90">
        <v>39952.847481352437</v>
      </c>
      <c r="E90">
        <v>60.976188504213248</v>
      </c>
    </row>
    <row r="91" spans="1:5" x14ac:dyDescent="0.2">
      <c r="A91" s="1">
        <v>89</v>
      </c>
      <c r="B91">
        <v>9</v>
      </c>
      <c r="C91">
        <v>38.699774543715918</v>
      </c>
      <c r="D91">
        <v>38737.305349003327</v>
      </c>
      <c r="E91">
        <v>60.093306800428962</v>
      </c>
    </row>
    <row r="92" spans="1:5" x14ac:dyDescent="0.2">
      <c r="A92" s="1">
        <v>90</v>
      </c>
      <c r="B92">
        <v>9.1000019999999999</v>
      </c>
      <c r="C92">
        <v>38.508825178099507</v>
      </c>
      <c r="D92">
        <v>37578.157287387461</v>
      </c>
      <c r="E92">
        <v>59.237052826620548</v>
      </c>
    </row>
    <row r="93" spans="1:5" x14ac:dyDescent="0.2">
      <c r="A93" s="1">
        <v>91</v>
      </c>
      <c r="B93">
        <v>9.1999980000000008</v>
      </c>
      <c r="C93">
        <v>38.322114815984719</v>
      </c>
      <c r="D93">
        <v>36473.263274770747</v>
      </c>
      <c r="E93">
        <v>58.407235933607922</v>
      </c>
    </row>
    <row r="94" spans="1:5" x14ac:dyDescent="0.2">
      <c r="A94" s="1">
        <v>92</v>
      </c>
      <c r="B94">
        <v>9.3000000000000007</v>
      </c>
      <c r="C94">
        <v>38.139679565384782</v>
      </c>
      <c r="D94">
        <v>35420.341562431422</v>
      </c>
      <c r="E94">
        <v>57.603489823211639</v>
      </c>
    </row>
    <row r="95" spans="1:5" x14ac:dyDescent="0.2">
      <c r="A95" s="1">
        <v>93</v>
      </c>
      <c r="B95">
        <v>9.4000020000000006</v>
      </c>
      <c r="C95">
        <v>37.961580756521187</v>
      </c>
      <c r="D95">
        <v>34417.360894875193</v>
      </c>
      <c r="E95">
        <v>56.825567230225872</v>
      </c>
    </row>
    <row r="96" spans="1:5" x14ac:dyDescent="0.2">
      <c r="A96" s="1">
        <v>94</v>
      </c>
      <c r="B96">
        <v>9.4999979999999997</v>
      </c>
      <c r="C96">
        <v>37.787870447804352</v>
      </c>
      <c r="D96">
        <v>33462.332120439627</v>
      </c>
      <c r="E96">
        <v>56.073186756018501</v>
      </c>
    </row>
    <row r="97" spans="1:5" x14ac:dyDescent="0.2">
      <c r="A97" s="1">
        <v>95</v>
      </c>
      <c r="B97">
        <v>9.6</v>
      </c>
      <c r="C97">
        <v>37.61856164217545</v>
      </c>
      <c r="D97">
        <v>32553.1530698446</v>
      </c>
      <c r="E97">
        <v>55.345907517752003</v>
      </c>
    </row>
    <row r="98" spans="1:5" x14ac:dyDescent="0.2">
      <c r="A98" s="1">
        <v>96</v>
      </c>
      <c r="B98">
        <v>9.7000019999999996</v>
      </c>
      <c r="C98">
        <v>37.453689649237297</v>
      </c>
      <c r="D98">
        <v>31687.946977998959</v>
      </c>
      <c r="E98">
        <v>54.643396562959268</v>
      </c>
    </row>
    <row r="99" spans="1:5" x14ac:dyDescent="0.2">
      <c r="A99" s="1">
        <v>97</v>
      </c>
      <c r="B99">
        <v>9.7999980000000004</v>
      </c>
      <c r="C99">
        <v>37.293280063006883</v>
      </c>
      <c r="D99">
        <v>30864.882052212612</v>
      </c>
      <c r="E99">
        <v>53.965290278649313</v>
      </c>
    </row>
    <row r="100" spans="1:5" x14ac:dyDescent="0.2">
      <c r="A100" s="1">
        <v>98</v>
      </c>
      <c r="B100">
        <v>9.9</v>
      </c>
      <c r="C100">
        <v>37.137321551235772</v>
      </c>
      <c r="D100">
        <v>30082.0378624849</v>
      </c>
      <c r="E100">
        <v>53.311082413312498</v>
      </c>
    </row>
    <row r="101" spans="1:5" x14ac:dyDescent="0.2">
      <c r="A101" s="1">
        <v>99</v>
      </c>
      <c r="B101">
        <v>10.000002</v>
      </c>
      <c r="C101">
        <v>36.985822619633687</v>
      </c>
      <c r="D101">
        <v>29337.69638393811</v>
      </c>
      <c r="E101">
        <v>52.680365321991083</v>
      </c>
    </row>
    <row r="102" spans="1:5" x14ac:dyDescent="0.2">
      <c r="A102" s="1">
        <v>100</v>
      </c>
      <c r="B102">
        <v>10.099997999999999</v>
      </c>
      <c r="C102">
        <v>36.838782136895837</v>
      </c>
      <c r="D102">
        <v>28630.186146966538</v>
      </c>
      <c r="E102">
        <v>52.072705321591982</v>
      </c>
    </row>
    <row r="103" spans="1:5" x14ac:dyDescent="0.2">
      <c r="A103" s="1">
        <v>101</v>
      </c>
      <c r="B103">
        <v>10.199999999999999</v>
      </c>
      <c r="C103">
        <v>36.696164682782857</v>
      </c>
      <c r="D103">
        <v>27957.76731975314</v>
      </c>
      <c r="E103">
        <v>51.487543210730848</v>
      </c>
    </row>
    <row r="104" spans="1:5" x14ac:dyDescent="0.2">
      <c r="A104" s="1">
        <v>102</v>
      </c>
      <c r="B104">
        <v>10.300001999999999</v>
      </c>
      <c r="C104">
        <v>36.557952695237567</v>
      </c>
      <c r="D104">
        <v>27318.881278653618</v>
      </c>
      <c r="E104">
        <v>50.924410640407281</v>
      </c>
    </row>
    <row r="105" spans="1:5" x14ac:dyDescent="0.2">
      <c r="A105" s="1">
        <v>103</v>
      </c>
      <c r="B105">
        <v>10.399998</v>
      </c>
      <c r="C105">
        <v>36.424119555978237</v>
      </c>
      <c r="D105">
        <v>26712.016270575761</v>
      </c>
      <c r="E105">
        <v>50.382818628133307</v>
      </c>
    </row>
    <row r="106" spans="1:5" x14ac:dyDescent="0.2">
      <c r="A106" s="1">
        <v>104</v>
      </c>
      <c r="B106">
        <v>10.5</v>
      </c>
      <c r="C106">
        <v>36.294607422875977</v>
      </c>
      <c r="D106">
        <v>26135.608675237101</v>
      </c>
      <c r="E106">
        <v>49.862169591851547</v>
      </c>
    </row>
    <row r="107" spans="1:5" x14ac:dyDescent="0.2">
      <c r="A107" s="1">
        <v>105</v>
      </c>
      <c r="B107">
        <v>10.600002</v>
      </c>
      <c r="C107">
        <v>36.16937480371972</v>
      </c>
      <c r="D107">
        <v>25588.256494589419</v>
      </c>
      <c r="E107">
        <v>49.361950314891047</v>
      </c>
    </row>
    <row r="108" spans="1:5" x14ac:dyDescent="0.2">
      <c r="A108" s="1">
        <v>106</v>
      </c>
      <c r="B108">
        <v>10.699998000000001</v>
      </c>
      <c r="C108">
        <v>36.048372156261202</v>
      </c>
      <c r="D108">
        <v>25068.603763407831</v>
      </c>
      <c r="E108">
        <v>48.881632713874033</v>
      </c>
    </row>
    <row r="109" spans="1:5" x14ac:dyDescent="0.2">
      <c r="A109" s="1">
        <v>107</v>
      </c>
      <c r="B109">
        <v>10.8</v>
      </c>
      <c r="C109">
        <v>35.93152207876971</v>
      </c>
      <c r="D109">
        <v>24575.255772695851</v>
      </c>
      <c r="E109">
        <v>48.42059634177437</v>
      </c>
    </row>
    <row r="110" spans="1:5" x14ac:dyDescent="0.2">
      <c r="A110" s="1">
        <v>108</v>
      </c>
      <c r="B110">
        <v>10.900002000000001</v>
      </c>
      <c r="C110">
        <v>35.818762416828193</v>
      </c>
      <c r="D110">
        <v>24106.961355485531</v>
      </c>
      <c r="E110">
        <v>47.97829956115843</v>
      </c>
    </row>
    <row r="111" spans="1:5" x14ac:dyDescent="0.2">
      <c r="A111" s="1">
        <v>109</v>
      </c>
      <c r="B111">
        <v>10.999998</v>
      </c>
      <c r="C111">
        <v>35.710024280827923</v>
      </c>
      <c r="D111">
        <v>23662.51357714675</v>
      </c>
      <c r="E111">
        <v>47.554191588115891</v>
      </c>
    </row>
    <row r="112" spans="1:5" x14ac:dyDescent="0.2">
      <c r="A112" s="1">
        <v>110</v>
      </c>
      <c r="B112">
        <v>11.1</v>
      </c>
      <c r="C112">
        <v>35.605214429889237</v>
      </c>
      <c r="D112">
        <v>23240.676974068989</v>
      </c>
      <c r="E112">
        <v>47.147644404886471</v>
      </c>
    </row>
    <row r="113" spans="1:5" x14ac:dyDescent="0.2">
      <c r="A113" s="1">
        <v>111</v>
      </c>
      <c r="B113">
        <v>11.200002</v>
      </c>
      <c r="C113">
        <v>35.504254078650327</v>
      </c>
      <c r="D113">
        <v>22840.343009607011</v>
      </c>
      <c r="E113">
        <v>46.758103866918688</v>
      </c>
    </row>
    <row r="114" spans="1:5" x14ac:dyDescent="0.2">
      <c r="A114" s="1">
        <v>112</v>
      </c>
      <c r="B114">
        <v>11.299998</v>
      </c>
      <c r="C114">
        <v>35.407059196335346</v>
      </c>
      <c r="D114">
        <v>22460.444853571618</v>
      </c>
      <c r="E114">
        <v>46.385012015093338</v>
      </c>
    </row>
    <row r="115" spans="1:5" x14ac:dyDescent="0.2">
      <c r="A115" s="1">
        <v>113</v>
      </c>
      <c r="B115">
        <v>11.4</v>
      </c>
      <c r="C115">
        <v>35.313524895188053</v>
      </c>
      <c r="D115">
        <v>22099.89493704031</v>
      </c>
      <c r="E115">
        <v>46.027747363087933</v>
      </c>
    </row>
    <row r="116" spans="1:5" x14ac:dyDescent="0.2">
      <c r="A116" s="1">
        <v>114</v>
      </c>
      <c r="B116">
        <v>11.500002</v>
      </c>
      <c r="C116">
        <v>35.223560159997831</v>
      </c>
      <c r="D116">
        <v>21757.7174666256</v>
      </c>
      <c r="E116">
        <v>45.685757736025039</v>
      </c>
    </row>
    <row r="117" spans="1:5" x14ac:dyDescent="0.2">
      <c r="A117" s="1">
        <v>115</v>
      </c>
      <c r="B117">
        <v>11.599997999999999</v>
      </c>
      <c r="C117">
        <v>35.137070266884592</v>
      </c>
      <c r="D117">
        <v>21432.975358279851</v>
      </c>
      <c r="E117">
        <v>45.358491848750027</v>
      </c>
    </row>
    <row r="118" spans="1:5" x14ac:dyDescent="0.2">
      <c r="A118" s="1">
        <v>116</v>
      </c>
      <c r="B118">
        <v>11.7</v>
      </c>
      <c r="C118">
        <v>35.053942977011467</v>
      </c>
      <c r="D118">
        <v>21124.716627914891</v>
      </c>
      <c r="E118">
        <v>45.045346986348072</v>
      </c>
    </row>
    <row r="119" spans="1:5" x14ac:dyDescent="0.2">
      <c r="A119" s="1">
        <v>117</v>
      </c>
      <c r="B119">
        <v>11.800001999999999</v>
      </c>
      <c r="C119">
        <v>34.97407945923743</v>
      </c>
      <c r="D119">
        <v>20832.087391356908</v>
      </c>
      <c r="E119">
        <v>44.745785400972053</v>
      </c>
    </row>
    <row r="120" spans="1:5" x14ac:dyDescent="0.2">
      <c r="A120" s="1">
        <v>118</v>
      </c>
      <c r="B120">
        <v>11.899998</v>
      </c>
      <c r="C120">
        <v>34.897378652275023</v>
      </c>
      <c r="D120">
        <v>20554.269248519711</v>
      </c>
      <c r="E120">
        <v>44.459274184846663</v>
      </c>
    </row>
    <row r="121" spans="1:5" x14ac:dyDescent="0.2">
      <c r="A121" s="1">
        <v>119</v>
      </c>
      <c r="B121">
        <v>12</v>
      </c>
      <c r="C121">
        <v>34.823725064819122</v>
      </c>
      <c r="D121">
        <v>20290.433220592549</v>
      </c>
      <c r="E121">
        <v>44.185239432077601</v>
      </c>
    </row>
    <row r="122" spans="1:5" x14ac:dyDescent="0.2">
      <c r="A122" s="1">
        <v>120</v>
      </c>
      <c r="B122">
        <v>12.100002</v>
      </c>
      <c r="C122">
        <v>48.702697847162838</v>
      </c>
      <c r="D122">
        <v>148747.3383046356</v>
      </c>
      <c r="E122">
        <v>112.1765142564068</v>
      </c>
    </row>
    <row r="123" spans="1:5" x14ac:dyDescent="0.2">
      <c r="A123" s="1">
        <v>121</v>
      </c>
      <c r="B123">
        <v>12.199998000000001</v>
      </c>
      <c r="C123">
        <v>48.675120929138522</v>
      </c>
      <c r="D123">
        <v>148206.05393961511</v>
      </c>
      <c r="E123">
        <v>111.99071071009401</v>
      </c>
    </row>
    <row r="124" spans="1:5" x14ac:dyDescent="0.2">
      <c r="A124" s="1">
        <v>122</v>
      </c>
      <c r="B124">
        <v>12.3</v>
      </c>
      <c r="C124">
        <v>48.647875690277957</v>
      </c>
      <c r="D124">
        <v>147672.95573192349</v>
      </c>
      <c r="E124">
        <v>111.80733326102521</v>
      </c>
    </row>
    <row r="125" spans="1:5" x14ac:dyDescent="0.2">
      <c r="A125" s="1">
        <v>123</v>
      </c>
      <c r="B125">
        <v>12.400002000000001</v>
      </c>
      <c r="C125">
        <v>48.620960257358078</v>
      </c>
      <c r="D125">
        <v>147147.9420938238</v>
      </c>
      <c r="E125">
        <v>111.62636233538601</v>
      </c>
    </row>
    <row r="126" spans="1:5" x14ac:dyDescent="0.2">
      <c r="A126" s="1">
        <v>124</v>
      </c>
      <c r="B126">
        <v>12.499998</v>
      </c>
      <c r="C126">
        <v>48.594372677923033</v>
      </c>
      <c r="D126">
        <v>146630.91140789489</v>
      </c>
      <c r="E126">
        <v>111.447777967037</v>
      </c>
    </row>
    <row r="127" spans="1:5" x14ac:dyDescent="0.2">
      <c r="A127" s="1">
        <v>125</v>
      </c>
      <c r="B127">
        <v>12.6</v>
      </c>
      <c r="C127">
        <v>48.568106255313033</v>
      </c>
      <c r="D127">
        <v>146121.67171726489</v>
      </c>
      <c r="E127">
        <v>111.2715285119517</v>
      </c>
    </row>
    <row r="128" spans="1:5" x14ac:dyDescent="0.2">
      <c r="A128" s="1">
        <v>126</v>
      </c>
      <c r="B128">
        <v>12.700002</v>
      </c>
      <c r="C128">
        <v>48.542159058282458</v>
      </c>
      <c r="D128">
        <v>145620.12560492329</v>
      </c>
      <c r="E128">
        <v>111.0975945186843</v>
      </c>
    </row>
    <row r="129" spans="1:5" x14ac:dyDescent="0.2">
      <c r="A129" s="1">
        <v>127</v>
      </c>
      <c r="B129">
        <v>12.799998</v>
      </c>
      <c r="C129">
        <v>48.516529081873777</v>
      </c>
      <c r="D129">
        <v>145126.175651356</v>
      </c>
      <c r="E129">
        <v>110.9259561757725</v>
      </c>
    </row>
    <row r="130" spans="1:5" x14ac:dyDescent="0.2">
      <c r="A130" s="1">
        <v>128</v>
      </c>
      <c r="B130">
        <v>12.9</v>
      </c>
      <c r="C130">
        <v>48.491209750819692</v>
      </c>
      <c r="D130">
        <v>144639.63814826531</v>
      </c>
      <c r="E130">
        <v>110.7565632436601</v>
      </c>
    </row>
    <row r="131" spans="1:5" x14ac:dyDescent="0.2">
      <c r="A131" s="1">
        <v>129</v>
      </c>
      <c r="B131">
        <v>13.000002</v>
      </c>
      <c r="C131">
        <v>48.466199086590457</v>
      </c>
      <c r="D131">
        <v>144160.41972355641</v>
      </c>
      <c r="E131">
        <v>110.5893964404161</v>
      </c>
    </row>
    <row r="132" spans="1:5" x14ac:dyDescent="0.2">
      <c r="A132" s="1">
        <v>130</v>
      </c>
      <c r="B132">
        <v>13.099997999999999</v>
      </c>
      <c r="C132">
        <v>48.441495042326217</v>
      </c>
      <c r="D132">
        <v>143688.42702812859</v>
      </c>
      <c r="E132">
        <v>110.42443615512479</v>
      </c>
    </row>
    <row r="133" spans="1:5" x14ac:dyDescent="0.2">
      <c r="A133" s="1">
        <v>131</v>
      </c>
      <c r="B133">
        <v>13.2</v>
      </c>
      <c r="C133">
        <v>48.417091168930533</v>
      </c>
      <c r="D133">
        <v>143223.48427617879</v>
      </c>
      <c r="E133">
        <v>110.2616335496952</v>
      </c>
    </row>
    <row r="134" spans="1:5" x14ac:dyDescent="0.2">
      <c r="A134" s="1">
        <v>132</v>
      </c>
      <c r="B134">
        <v>13.300001999999999</v>
      </c>
      <c r="C134">
        <v>48.392985450920627</v>
      </c>
      <c r="D134">
        <v>142765.5020185764</v>
      </c>
      <c r="E134">
        <v>110.1009695559986</v>
      </c>
    </row>
    <row r="135" spans="1:5" x14ac:dyDescent="0.2">
      <c r="A135" s="1">
        <v>133</v>
      </c>
      <c r="B135">
        <v>13.399998</v>
      </c>
      <c r="C135">
        <v>48.369175809716772</v>
      </c>
      <c r="D135">
        <v>142314.39085317231</v>
      </c>
      <c r="E135">
        <v>109.9424248066877</v>
      </c>
    </row>
    <row r="136" spans="1:5" x14ac:dyDescent="0.2">
      <c r="A136" s="1">
        <v>134</v>
      </c>
      <c r="B136">
        <v>13.5</v>
      </c>
      <c r="C136">
        <v>48.345655926779827</v>
      </c>
      <c r="D136">
        <v>141869.98260320321</v>
      </c>
      <c r="E136">
        <v>109.785951860305</v>
      </c>
    </row>
    <row r="137" spans="1:5" x14ac:dyDescent="0.2">
      <c r="A137" s="1">
        <v>135</v>
      </c>
      <c r="B137">
        <v>13.600002</v>
      </c>
      <c r="C137">
        <v>48.322423759584012</v>
      </c>
      <c r="D137">
        <v>141432.19162459311</v>
      </c>
      <c r="E137">
        <v>109.63153190403141</v>
      </c>
    </row>
    <row r="138" spans="1:5" x14ac:dyDescent="0.2">
      <c r="A138" s="1">
        <v>136</v>
      </c>
      <c r="B138">
        <v>13.699998000000001</v>
      </c>
      <c r="C138">
        <v>48.29947720758274</v>
      </c>
      <c r="D138">
        <v>141000.93234286571</v>
      </c>
      <c r="E138">
        <v>109.4791458543403</v>
      </c>
    </row>
    <row r="139" spans="1:5" x14ac:dyDescent="0.2">
      <c r="A139" s="1">
        <v>137</v>
      </c>
      <c r="B139">
        <v>13.8</v>
      </c>
      <c r="C139">
        <v>48.276810086789688</v>
      </c>
      <c r="D139">
        <v>140576.04388929531</v>
      </c>
      <c r="E139">
        <v>109.32874765986899</v>
      </c>
    </row>
    <row r="140" spans="1:5" x14ac:dyDescent="0.2">
      <c r="A140" s="1">
        <v>138</v>
      </c>
      <c r="B140">
        <v>13.900002000000001</v>
      </c>
      <c r="C140">
        <v>48.254420337113373</v>
      </c>
      <c r="D140">
        <v>140157.4443110908</v>
      </c>
      <c r="E140">
        <v>109.1803188019082</v>
      </c>
    </row>
    <row r="141" spans="1:5" x14ac:dyDescent="0.2">
      <c r="A141" s="1">
        <v>139</v>
      </c>
      <c r="B141">
        <v>13.999998</v>
      </c>
      <c r="C141">
        <v>48.23230584535257</v>
      </c>
      <c r="D141">
        <v>139745.05174641989</v>
      </c>
      <c r="E141">
        <v>109.03384051830641</v>
      </c>
    </row>
    <row r="142" spans="1:5" x14ac:dyDescent="0.2">
      <c r="A142" s="1">
        <v>140</v>
      </c>
      <c r="B142">
        <v>14.1</v>
      </c>
      <c r="C142">
        <v>48.210460565680513</v>
      </c>
      <c r="D142">
        <v>139338.71234579399</v>
      </c>
      <c r="E142">
        <v>108.88926813965671</v>
      </c>
    </row>
    <row r="143" spans="1:5" x14ac:dyDescent="0.2">
      <c r="A143" s="1">
        <v>141</v>
      </c>
      <c r="B143">
        <v>14.200002</v>
      </c>
      <c r="C143">
        <v>48.188882429473757</v>
      </c>
      <c r="D143">
        <v>138938.34773809131</v>
      </c>
      <c r="E143">
        <v>108.7465834775158</v>
      </c>
    </row>
    <row r="144" spans="1:5" x14ac:dyDescent="0.2">
      <c r="A144" s="1">
        <v>142</v>
      </c>
      <c r="B144">
        <v>14.299998</v>
      </c>
      <c r="C144">
        <v>48.167569319738291</v>
      </c>
      <c r="D144">
        <v>138543.8796633248</v>
      </c>
      <c r="E144">
        <v>108.60576812602579</v>
      </c>
    </row>
    <row r="145" spans="1:5" x14ac:dyDescent="0.2">
      <c r="A145" s="1">
        <v>143</v>
      </c>
      <c r="B145">
        <v>14.4</v>
      </c>
      <c r="C145">
        <v>48.146515332025913</v>
      </c>
      <c r="D145">
        <v>138155.16101432149</v>
      </c>
      <c r="E145">
        <v>108.4667787880864</v>
      </c>
    </row>
    <row r="146" spans="1:5" x14ac:dyDescent="0.2">
      <c r="A146" s="1">
        <v>144</v>
      </c>
      <c r="B146">
        <v>14.500002</v>
      </c>
      <c r="C146">
        <v>48.125718397761752</v>
      </c>
      <c r="D146">
        <v>137772.11689609289</v>
      </c>
      <c r="E146">
        <v>108.3295976390836</v>
      </c>
    </row>
    <row r="147" spans="1:5" x14ac:dyDescent="0.2">
      <c r="A147" s="1">
        <v>145</v>
      </c>
      <c r="B147">
        <v>14.599997999999999</v>
      </c>
      <c r="C147">
        <v>48.105176404560552</v>
      </c>
      <c r="D147">
        <v>137394.67254382389</v>
      </c>
      <c r="E147">
        <v>108.1942066617826</v>
      </c>
    </row>
    <row r="148" spans="1:5" x14ac:dyDescent="0.2">
      <c r="A148" s="1">
        <v>146</v>
      </c>
      <c r="B148">
        <v>14.7</v>
      </c>
      <c r="C148">
        <v>48.084883592185463</v>
      </c>
      <c r="D148">
        <v>137022.68732721469</v>
      </c>
      <c r="E148">
        <v>108.060563920302</v>
      </c>
    </row>
    <row r="149" spans="1:5" x14ac:dyDescent="0.2">
      <c r="A149" s="1">
        <v>147</v>
      </c>
      <c r="B149">
        <v>14.800001999999999</v>
      </c>
      <c r="C149">
        <v>48.06483790022714</v>
      </c>
      <c r="D149">
        <v>136656.0897257957</v>
      </c>
      <c r="E149">
        <v>107.92865198486309</v>
      </c>
    </row>
    <row r="150" spans="1:5" x14ac:dyDescent="0.2">
      <c r="A150" s="1">
        <v>148</v>
      </c>
      <c r="B150">
        <v>14.899998</v>
      </c>
      <c r="C150">
        <v>48.045037228840322</v>
      </c>
      <c r="D150">
        <v>136294.80836718759</v>
      </c>
      <c r="E150">
        <v>107.7984532566247</v>
      </c>
    </row>
    <row r="151" spans="1:5" x14ac:dyDescent="0.2">
      <c r="A151" s="1">
        <v>149</v>
      </c>
      <c r="B151">
        <v>15</v>
      </c>
      <c r="C151">
        <v>48.025475964446287</v>
      </c>
      <c r="D151">
        <v>135938.7088435305</v>
      </c>
      <c r="E151">
        <v>107.66992714845099</v>
      </c>
    </row>
    <row r="152" spans="1:5" x14ac:dyDescent="0.2">
      <c r="A152" s="1">
        <v>150</v>
      </c>
      <c r="B152">
        <v>15.100002</v>
      </c>
      <c r="C152">
        <v>48.006152062444237</v>
      </c>
      <c r="D152">
        <v>135587.72291094469</v>
      </c>
      <c r="E152">
        <v>107.54305665386519</v>
      </c>
    </row>
    <row r="153" spans="1:5" x14ac:dyDescent="0.2">
      <c r="A153" s="1">
        <v>151</v>
      </c>
      <c r="B153">
        <v>15.199998000000001</v>
      </c>
      <c r="C153">
        <v>47.987063442979682</v>
      </c>
      <c r="D153">
        <v>135241.78249041911</v>
      </c>
      <c r="E153">
        <v>107.4178246196447</v>
      </c>
    </row>
    <row r="154" spans="1:5" x14ac:dyDescent="0.2">
      <c r="A154" s="1">
        <v>152</v>
      </c>
      <c r="B154">
        <v>15.3</v>
      </c>
      <c r="C154">
        <v>47.9682046411912</v>
      </c>
      <c r="D154">
        <v>134900.75915257551</v>
      </c>
      <c r="E154">
        <v>107.294191793572</v>
      </c>
    </row>
    <row r="155" spans="1:5" x14ac:dyDescent="0.2">
      <c r="A155" s="1">
        <v>153</v>
      </c>
      <c r="B155">
        <v>15.400002000000001</v>
      </c>
      <c r="C155">
        <v>47.949573635445077</v>
      </c>
      <c r="D155">
        <v>134564.58783556789</v>
      </c>
      <c r="E155">
        <v>107.17214161839981</v>
      </c>
    </row>
    <row r="156" spans="1:5" x14ac:dyDescent="0.2">
      <c r="A156" s="1">
        <v>154</v>
      </c>
      <c r="B156">
        <v>15.499998</v>
      </c>
      <c r="C156">
        <v>47.93116837283614</v>
      </c>
      <c r="D156">
        <v>134233.20365802091</v>
      </c>
      <c r="E156">
        <v>107.0516574112014</v>
      </c>
    </row>
    <row r="157" spans="1:5" x14ac:dyDescent="0.2">
      <c r="A157" s="1">
        <v>155</v>
      </c>
      <c r="B157">
        <v>15.6</v>
      </c>
      <c r="C157">
        <v>47.912983538890231</v>
      </c>
      <c r="D157">
        <v>133906.48393496149</v>
      </c>
      <c r="E157">
        <v>106.9327012395068</v>
      </c>
    </row>
    <row r="158" spans="1:5" x14ac:dyDescent="0.2">
      <c r="A158" s="1">
        <v>156</v>
      </c>
      <c r="B158">
        <v>15.700002</v>
      </c>
      <c r="C158">
        <v>47.895017141602288</v>
      </c>
      <c r="D158">
        <v>133584.36669502279</v>
      </c>
      <c r="E158">
        <v>106.81525701867351</v>
      </c>
    </row>
    <row r="159" spans="1:5" x14ac:dyDescent="0.2">
      <c r="A159" s="1">
        <v>157</v>
      </c>
      <c r="B159">
        <v>15.799998</v>
      </c>
      <c r="C159">
        <v>47.877267161472211</v>
      </c>
      <c r="D159">
        <v>133266.79016167141</v>
      </c>
      <c r="E159">
        <v>106.6993085581805</v>
      </c>
    </row>
    <row r="160" spans="1:5" x14ac:dyDescent="0.2">
      <c r="A160" s="1">
        <v>158</v>
      </c>
      <c r="B160">
        <v>15.9</v>
      </c>
      <c r="C160">
        <v>47.859728435689938</v>
      </c>
      <c r="D160">
        <v>132953.63716951129</v>
      </c>
      <c r="E160">
        <v>106.584819228787</v>
      </c>
    </row>
    <row r="161" spans="1:5" x14ac:dyDescent="0.2">
      <c r="A161" s="1">
        <v>159</v>
      </c>
      <c r="B161">
        <v>16.000001999999999</v>
      </c>
      <c r="C161">
        <v>47.842399008032032</v>
      </c>
      <c r="D161">
        <v>132644.84874867741</v>
      </c>
      <c r="E161">
        <v>106.4717734392492</v>
      </c>
    </row>
    <row r="162" spans="1:5" x14ac:dyDescent="0.2">
      <c r="A162" s="1">
        <v>160</v>
      </c>
      <c r="B162">
        <v>16.099997999999999</v>
      </c>
      <c r="C162">
        <v>47.82527689834442</v>
      </c>
      <c r="D162">
        <v>132340.36613718839</v>
      </c>
      <c r="E162">
        <v>106.36015551096629</v>
      </c>
    </row>
    <row r="163" spans="1:5" x14ac:dyDescent="0.2">
      <c r="A163" s="1">
        <v>161</v>
      </c>
      <c r="B163">
        <v>16.2</v>
      </c>
      <c r="C163">
        <v>47.808357096360133</v>
      </c>
      <c r="D163">
        <v>132040.0774729749</v>
      </c>
      <c r="E163">
        <v>106.24993010003951</v>
      </c>
    </row>
    <row r="164" spans="1:5" x14ac:dyDescent="0.2">
      <c r="A164" s="1">
        <v>162</v>
      </c>
      <c r="B164">
        <v>16.300001999999999</v>
      </c>
      <c r="C164">
        <v>47.791637687270672</v>
      </c>
      <c r="D164">
        <v>131743.9267008219</v>
      </c>
      <c r="E164">
        <v>106.14108212680139</v>
      </c>
    </row>
    <row r="165" spans="1:5" x14ac:dyDescent="0.2">
      <c r="A165" s="1">
        <v>163</v>
      </c>
      <c r="B165">
        <v>16.399998</v>
      </c>
      <c r="C165">
        <v>47.775116735682701</v>
      </c>
      <c r="D165">
        <v>131451.8579850485</v>
      </c>
      <c r="E165">
        <v>106.03359644145181</v>
      </c>
    </row>
    <row r="166" spans="1:5" x14ac:dyDescent="0.2">
      <c r="A166" s="1">
        <v>164</v>
      </c>
      <c r="B166">
        <v>16.5</v>
      </c>
      <c r="C166">
        <v>47.758789384349548</v>
      </c>
      <c r="D166">
        <v>131163.76455856071</v>
      </c>
      <c r="E166">
        <v>105.92743896615031</v>
      </c>
    </row>
    <row r="167" spans="1:5" x14ac:dyDescent="0.2">
      <c r="A167" s="1">
        <v>165</v>
      </c>
      <c r="B167">
        <v>16.600002</v>
      </c>
      <c r="C167">
        <v>47.742653764979572</v>
      </c>
      <c r="D167">
        <v>130879.5931955953</v>
      </c>
      <c r="E167">
        <v>105.8225951483264</v>
      </c>
    </row>
    <row r="168" spans="1:5" x14ac:dyDescent="0.2">
      <c r="A168" s="1">
        <v>166</v>
      </c>
      <c r="B168">
        <v>16.699998000000001</v>
      </c>
      <c r="C168">
        <v>47.726707991818678</v>
      </c>
      <c r="D168">
        <v>130599.2909000869</v>
      </c>
      <c r="E168">
        <v>105.71905038118911</v>
      </c>
    </row>
    <row r="169" spans="1:5" x14ac:dyDescent="0.2">
      <c r="A169" s="1">
        <v>167</v>
      </c>
      <c r="B169">
        <v>16.8</v>
      </c>
      <c r="C169">
        <v>47.710947360711728</v>
      </c>
      <c r="D169">
        <v>130322.7557987872</v>
      </c>
      <c r="E169">
        <v>105.6167718322436</v>
      </c>
    </row>
    <row r="170" spans="1:5" x14ac:dyDescent="0.2">
      <c r="A170" s="1">
        <v>168</v>
      </c>
      <c r="B170">
        <v>16.900002000000001</v>
      </c>
      <c r="C170">
        <v>47.695370054445434</v>
      </c>
      <c r="D170">
        <v>130049.9374113754</v>
      </c>
      <c r="E170">
        <v>105.5157454888416</v>
      </c>
    </row>
    <row r="171" spans="1:5" x14ac:dyDescent="0.2">
      <c r="A171" s="1">
        <v>169</v>
      </c>
      <c r="B171">
        <v>16.999998000000001</v>
      </c>
      <c r="C171">
        <v>47.67997424123913</v>
      </c>
      <c r="D171">
        <v>129780.7854958219</v>
      </c>
      <c r="E171">
        <v>105.415957298704</v>
      </c>
    </row>
    <row r="172" spans="1:5" x14ac:dyDescent="0.2">
      <c r="A172" s="1">
        <v>170</v>
      </c>
      <c r="B172">
        <v>17.100000000000001</v>
      </c>
      <c r="C172">
        <v>47.664755369691562</v>
      </c>
      <c r="D172">
        <v>129515.20287816149</v>
      </c>
      <c r="E172">
        <v>105.3173756525096</v>
      </c>
    </row>
    <row r="173" spans="1:5" x14ac:dyDescent="0.2">
      <c r="A173" s="1">
        <v>171</v>
      </c>
      <c r="B173">
        <v>17.200002000000001</v>
      </c>
      <c r="C173">
        <v>47.649711677682362</v>
      </c>
      <c r="D173">
        <v>129253.1417402545</v>
      </c>
      <c r="E173">
        <v>105.2199870876338</v>
      </c>
    </row>
    <row r="174" spans="1:5" x14ac:dyDescent="0.2">
      <c r="A174" s="1">
        <v>172</v>
      </c>
      <c r="B174">
        <v>17.299997999999999</v>
      </c>
      <c r="C174">
        <v>47.634841391187763</v>
      </c>
      <c r="D174">
        <v>128994.5545092005</v>
      </c>
      <c r="E174">
        <v>105.12377811508109</v>
      </c>
    </row>
    <row r="175" spans="1:5" x14ac:dyDescent="0.2">
      <c r="A175" s="1">
        <v>173</v>
      </c>
      <c r="B175">
        <v>17.399999999999999</v>
      </c>
      <c r="C175">
        <v>47.62014011081412</v>
      </c>
      <c r="D175">
        <v>128739.3485217097</v>
      </c>
      <c r="E175">
        <v>105.02871832505301</v>
      </c>
    </row>
    <row r="176" spans="1:5" x14ac:dyDescent="0.2">
      <c r="A176" s="1">
        <v>174</v>
      </c>
      <c r="B176">
        <v>17.500001999999999</v>
      </c>
      <c r="C176">
        <v>47.605606132997558</v>
      </c>
      <c r="D176">
        <v>128487.4785389086</v>
      </c>
      <c r="E176">
        <v>104.93479481231169</v>
      </c>
    </row>
    <row r="177" spans="1:5" x14ac:dyDescent="0.2">
      <c r="A177" s="1">
        <v>175</v>
      </c>
      <c r="B177">
        <v>17.599997999999999</v>
      </c>
      <c r="C177">
        <v>47.591237744702738</v>
      </c>
      <c r="D177">
        <v>128238.89957241069</v>
      </c>
      <c r="E177">
        <v>104.8419946571786</v>
      </c>
    </row>
    <row r="178" spans="1:5" x14ac:dyDescent="0.2">
      <c r="A178" s="1">
        <v>176</v>
      </c>
      <c r="B178">
        <v>17.7</v>
      </c>
      <c r="C178">
        <v>47.577030697390718</v>
      </c>
      <c r="D178">
        <v>127993.52328639101</v>
      </c>
      <c r="E178">
        <v>104.7502886242425</v>
      </c>
    </row>
    <row r="179" spans="1:5" x14ac:dyDescent="0.2">
      <c r="A179" s="1">
        <v>177</v>
      </c>
      <c r="B179">
        <v>17.800001999999999</v>
      </c>
      <c r="C179">
        <v>47.56298334896745</v>
      </c>
      <c r="D179">
        <v>127751.3069383347</v>
      </c>
      <c r="E179">
        <v>104.6596643702814</v>
      </c>
    </row>
    <row r="180" spans="1:5" x14ac:dyDescent="0.2">
      <c r="A180" s="1">
        <v>178</v>
      </c>
      <c r="B180">
        <v>17.899998</v>
      </c>
      <c r="C180">
        <v>47.549094050067652</v>
      </c>
      <c r="D180">
        <v>127512.2080397236</v>
      </c>
      <c r="E180">
        <v>104.5701095482451</v>
      </c>
    </row>
    <row r="181" spans="1:5" x14ac:dyDescent="0.2">
      <c r="A181" s="1">
        <v>179</v>
      </c>
      <c r="B181">
        <v>18</v>
      </c>
      <c r="C181">
        <v>47.535358701454072</v>
      </c>
      <c r="D181">
        <v>127276.14240390121</v>
      </c>
      <c r="E181">
        <v>104.4815960705031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66</v>
      </c>
      <c r="C1" s="1" t="s">
        <v>67</v>
      </c>
      <c r="D1" s="1" t="s">
        <v>68</v>
      </c>
      <c r="E1" s="1" t="s">
        <v>69</v>
      </c>
    </row>
    <row r="2" spans="1:5" x14ac:dyDescent="0.2">
      <c r="A2" s="1">
        <v>0</v>
      </c>
      <c r="B2">
        <v>1.666704749779873E-2</v>
      </c>
      <c r="C2">
        <v>39.59995261934813</v>
      </c>
      <c r="D2">
        <v>27870434.97672851</v>
      </c>
      <c r="E2">
        <v>395.9250682022178</v>
      </c>
    </row>
    <row r="3" spans="1:5" x14ac:dyDescent="0.2">
      <c r="A3" s="1">
        <v>1</v>
      </c>
      <c r="B3">
        <v>3.3333094992747662E-2</v>
      </c>
      <c r="C3">
        <v>39.580628965439658</v>
      </c>
      <c r="D3">
        <v>27776235.713573162</v>
      </c>
      <c r="E3">
        <v>395.38219109860501</v>
      </c>
    </row>
    <row r="4" spans="1:5" x14ac:dyDescent="0.2">
      <c r="A4" s="1">
        <v>2</v>
      </c>
      <c r="B4">
        <v>5.0000142490546393E-2</v>
      </c>
      <c r="C4">
        <v>39.561297959731093</v>
      </c>
      <c r="D4">
        <v>27682284.950265128</v>
      </c>
      <c r="E4">
        <v>394.83957930844957</v>
      </c>
    </row>
    <row r="5" spans="1:5" x14ac:dyDescent="0.2">
      <c r="A5" s="1">
        <v>3</v>
      </c>
      <c r="B5">
        <v>6.6667189988345116E-2</v>
      </c>
      <c r="C5">
        <v>39.541960767583973</v>
      </c>
      <c r="D5">
        <v>27588587.889039639</v>
      </c>
      <c r="E5">
        <v>394.29726586034991</v>
      </c>
    </row>
    <row r="6" spans="1:5" x14ac:dyDescent="0.2">
      <c r="A6" s="1">
        <v>4</v>
      </c>
      <c r="B6">
        <v>8.3333237483294034E-2</v>
      </c>
      <c r="C6">
        <v>39.522618555901609</v>
      </c>
      <c r="D6">
        <v>27495149.671565209</v>
      </c>
      <c r="E6">
        <v>393.75528371209981</v>
      </c>
    </row>
    <row r="7" spans="1:5" x14ac:dyDescent="0.2">
      <c r="A7" s="1">
        <v>5</v>
      </c>
      <c r="B7">
        <v>0.1000002849810928</v>
      </c>
      <c r="C7">
        <v>39.503269010684477</v>
      </c>
      <c r="D7">
        <v>27401958.632518198</v>
      </c>
      <c r="E7">
        <v>393.21356829748561</v>
      </c>
    </row>
    <row r="8" spans="1:5" x14ac:dyDescent="0.2">
      <c r="A8" s="1">
        <v>6</v>
      </c>
      <c r="B8">
        <v>0.11666733247889149</v>
      </c>
      <c r="C8">
        <v>39.483913298585357</v>
      </c>
      <c r="D8">
        <v>27309019.92936917</v>
      </c>
      <c r="E8">
        <v>392.67215259389718</v>
      </c>
    </row>
    <row r="9" spans="1:5" x14ac:dyDescent="0.2">
      <c r="A9" s="1">
        <v>7</v>
      </c>
      <c r="B9">
        <v>0.1333333799738404</v>
      </c>
      <c r="C9">
        <v>39.464552587795282</v>
      </c>
      <c r="D9">
        <v>27216338.659350239</v>
      </c>
      <c r="E9">
        <v>392.13106950759021</v>
      </c>
    </row>
    <row r="10" spans="1:5" x14ac:dyDescent="0.2">
      <c r="A10" s="1">
        <v>8</v>
      </c>
      <c r="B10">
        <v>0.15000042747163911</v>
      </c>
      <c r="C10">
        <v>39.445184562280261</v>
      </c>
      <c r="D10">
        <v>27123903.248907652</v>
      </c>
      <c r="E10">
        <v>391.59025458281269</v>
      </c>
    </row>
    <row r="11" spans="1:5" x14ac:dyDescent="0.2">
      <c r="A11" s="1">
        <v>9</v>
      </c>
      <c r="B11">
        <v>0.1666674749694379</v>
      </c>
      <c r="C11">
        <v>39.42581038998344</v>
      </c>
      <c r="D11">
        <v>27031718.81099407</v>
      </c>
      <c r="E11">
        <v>391.04974074549511</v>
      </c>
    </row>
    <row r="12" spans="1:5" x14ac:dyDescent="0.2">
      <c r="A12" s="1">
        <v>10</v>
      </c>
      <c r="B12">
        <v>0.18333352246438681</v>
      </c>
      <c r="C12">
        <v>39.40643124038175</v>
      </c>
      <c r="D12">
        <v>26939790.398651078</v>
      </c>
      <c r="E12">
        <v>390.50956085010068</v>
      </c>
    </row>
    <row r="13" spans="1:5" x14ac:dyDescent="0.2">
      <c r="A13" s="1">
        <v>11</v>
      </c>
      <c r="B13">
        <v>0.20000056996218549</v>
      </c>
      <c r="C13">
        <v>39.387044795416671</v>
      </c>
      <c r="D13">
        <v>26848106.52960486</v>
      </c>
      <c r="E13">
        <v>389.96965055183068</v>
      </c>
    </row>
    <row r="14" spans="1:5" x14ac:dyDescent="0.2">
      <c r="A14" s="1">
        <v>12</v>
      </c>
      <c r="B14">
        <v>0.21666761745998431</v>
      </c>
      <c r="C14">
        <v>39.36765222432004</v>
      </c>
      <c r="D14">
        <v>26756672.272536281</v>
      </c>
      <c r="E14">
        <v>389.43004272490231</v>
      </c>
    </row>
    <row r="15" spans="1:5" x14ac:dyDescent="0.2">
      <c r="A15" s="1">
        <v>13</v>
      </c>
      <c r="B15">
        <v>0.23333366495493321</v>
      </c>
      <c r="C15">
        <v>39.348254697853477</v>
      </c>
      <c r="D15">
        <v>26665492.636542071</v>
      </c>
      <c r="E15">
        <v>388.89077017173202</v>
      </c>
    </row>
    <row r="16" spans="1:5" x14ac:dyDescent="0.2">
      <c r="A16" s="1">
        <v>14</v>
      </c>
      <c r="B16">
        <v>0.25000071245273192</v>
      </c>
      <c r="C16">
        <v>39.328849895943527</v>
      </c>
      <c r="D16">
        <v>26574556.23013917</v>
      </c>
      <c r="E16">
        <v>388.35176865896608</v>
      </c>
    </row>
    <row r="17" spans="1:5" x14ac:dyDescent="0.2">
      <c r="A17" s="1">
        <v>15</v>
      </c>
      <c r="B17">
        <v>0.26666775995053071</v>
      </c>
      <c r="C17">
        <v>39.309438989109452</v>
      </c>
      <c r="D17">
        <v>26483868.07798253</v>
      </c>
      <c r="E17">
        <v>387.81307100885419</v>
      </c>
    </row>
    <row r="18" spans="1:5" x14ac:dyDescent="0.2">
      <c r="A18" s="1">
        <v>16</v>
      </c>
      <c r="B18">
        <v>0.28333380744547959</v>
      </c>
      <c r="C18">
        <v>39.290023149395857</v>
      </c>
      <c r="D18">
        <v>26393433.145469058</v>
      </c>
      <c r="E18">
        <v>387.27470997150903</v>
      </c>
    </row>
    <row r="19" spans="1:5" x14ac:dyDescent="0.2">
      <c r="A19" s="1">
        <v>17</v>
      </c>
      <c r="B19">
        <v>0.30000085494327827</v>
      </c>
      <c r="C19">
        <v>39.270600054724397</v>
      </c>
      <c r="D19">
        <v>26303240.131418578</v>
      </c>
      <c r="E19">
        <v>386.7366214255174</v>
      </c>
    </row>
    <row r="20" spans="1:5" x14ac:dyDescent="0.2">
      <c r="A20" s="1">
        <v>18</v>
      </c>
      <c r="B20">
        <v>0.31666790244107701</v>
      </c>
      <c r="C20">
        <v>39.251170876900247</v>
      </c>
      <c r="D20">
        <v>26213294.01670539</v>
      </c>
      <c r="E20">
        <v>386.19883814090417</v>
      </c>
    </row>
    <row r="21" spans="1:5" x14ac:dyDescent="0.2">
      <c r="A21" s="1">
        <v>19</v>
      </c>
      <c r="B21">
        <v>0.33333394993602589</v>
      </c>
      <c r="C21">
        <v>39.231736789249368</v>
      </c>
      <c r="D21">
        <v>26123599.723271269</v>
      </c>
      <c r="E21">
        <v>385.66139281521993</v>
      </c>
    </row>
    <row r="22" spans="1:5" x14ac:dyDescent="0.2">
      <c r="A22" s="1">
        <v>20</v>
      </c>
      <c r="B22">
        <v>0.35000099743382468</v>
      </c>
      <c r="C22">
        <v>39.212295467698702</v>
      </c>
      <c r="D22">
        <v>26034146.039751962</v>
      </c>
      <c r="E22">
        <v>385.12422143948902</v>
      </c>
    </row>
    <row r="23" spans="1:5" x14ac:dyDescent="0.2">
      <c r="A23" s="1">
        <v>21</v>
      </c>
      <c r="B23">
        <v>0.36666804493162342</v>
      </c>
      <c r="C23">
        <v>39.19284808533768</v>
      </c>
      <c r="D23">
        <v>25944937.903486039</v>
      </c>
      <c r="E23">
        <v>384.58735673125341</v>
      </c>
    </row>
    <row r="24" spans="1:5" x14ac:dyDescent="0.2">
      <c r="A24" s="1">
        <v>22</v>
      </c>
      <c r="B24">
        <v>0.38333409242657229</v>
      </c>
      <c r="C24">
        <v>39.173395816772043</v>
      </c>
      <c r="D24">
        <v>25855980.193204291</v>
      </c>
      <c r="E24">
        <v>384.0508313352405</v>
      </c>
    </row>
    <row r="25" spans="1:5" x14ac:dyDescent="0.2">
      <c r="A25" s="1">
        <v>23</v>
      </c>
      <c r="B25">
        <v>0.40000113992437109</v>
      </c>
      <c r="C25">
        <v>39.153936335944387</v>
      </c>
      <c r="D25">
        <v>25767261.786872659</v>
      </c>
      <c r="E25">
        <v>383.51458135541242</v>
      </c>
    </row>
    <row r="26" spans="1:5" x14ac:dyDescent="0.2">
      <c r="A26" s="1">
        <v>24</v>
      </c>
      <c r="B26">
        <v>0.41666818742216982</v>
      </c>
      <c r="C26">
        <v>39.13447081722677</v>
      </c>
      <c r="D26">
        <v>25678787.578538369</v>
      </c>
      <c r="E26">
        <v>382.97863945656758</v>
      </c>
    </row>
    <row r="27" spans="1:5" x14ac:dyDescent="0.2">
      <c r="A27" s="1">
        <v>25</v>
      </c>
      <c r="B27">
        <v>0.43333423491711881</v>
      </c>
      <c r="C27">
        <v>39.115000436502768</v>
      </c>
      <c r="D27">
        <v>25590562.40396497</v>
      </c>
      <c r="E27">
        <v>382.44303823034841</v>
      </c>
    </row>
    <row r="28" spans="1:5" x14ac:dyDescent="0.2">
      <c r="A28" s="1">
        <v>26</v>
      </c>
      <c r="B28">
        <v>0.45000128241491749</v>
      </c>
      <c r="C28">
        <v>39.095522865741337</v>
      </c>
      <c r="D28">
        <v>25502575.22996385</v>
      </c>
      <c r="E28">
        <v>381.90771389415579</v>
      </c>
    </row>
    <row r="29" spans="1:5" x14ac:dyDescent="0.2">
      <c r="A29" s="1">
        <v>27</v>
      </c>
      <c r="B29">
        <v>0.46666832991271617</v>
      </c>
      <c r="C29">
        <v>39.076039280595388</v>
      </c>
      <c r="D29">
        <v>25414830.907534871</v>
      </c>
      <c r="E29">
        <v>381.37269905978349</v>
      </c>
    </row>
    <row r="30" spans="1:5" x14ac:dyDescent="0.2">
      <c r="A30" s="1">
        <v>28</v>
      </c>
      <c r="B30">
        <v>0.48333437740766511</v>
      </c>
      <c r="C30">
        <v>39.05655085822454</v>
      </c>
      <c r="D30">
        <v>25327334.22971753</v>
      </c>
      <c r="E30">
        <v>380.83802626552341</v>
      </c>
    </row>
    <row r="31" spans="1:5" x14ac:dyDescent="0.2">
      <c r="A31" s="1">
        <v>29</v>
      </c>
      <c r="B31">
        <v>0.50000142490546384</v>
      </c>
      <c r="C31">
        <v>39.037055268634873</v>
      </c>
      <c r="D31">
        <v>25240074.251685169</v>
      </c>
      <c r="E31">
        <v>380.3036318427209</v>
      </c>
    </row>
    <row r="32" spans="1:5" x14ac:dyDescent="0.2">
      <c r="A32" s="1">
        <v>30</v>
      </c>
      <c r="B32">
        <v>0.51666847240326252</v>
      </c>
      <c r="C32">
        <v>39.017553688758369</v>
      </c>
      <c r="D32">
        <v>25153055.78163363</v>
      </c>
      <c r="E32">
        <v>379.76954834989948</v>
      </c>
    </row>
    <row r="33" spans="1:5" x14ac:dyDescent="0.2">
      <c r="A33" s="1">
        <v>31</v>
      </c>
      <c r="B33">
        <v>0.53333451989821146</v>
      </c>
      <c r="C33">
        <v>38.998047297028542</v>
      </c>
      <c r="D33">
        <v>25066283.57012146</v>
      </c>
      <c r="E33">
        <v>379.23580827173669</v>
      </c>
    </row>
    <row r="34" spans="1:5" x14ac:dyDescent="0.2">
      <c r="A34" s="1">
        <v>32</v>
      </c>
      <c r="B34">
        <v>0.55000156739601025</v>
      </c>
      <c r="C34">
        <v>38.978533761499847</v>
      </c>
      <c r="D34">
        <v>24979746.76020113</v>
      </c>
      <c r="E34">
        <v>378.7023480540268</v>
      </c>
    </row>
    <row r="35" spans="1:5" x14ac:dyDescent="0.2">
      <c r="A35" s="1">
        <v>33</v>
      </c>
      <c r="B35">
        <v>0.56666861489380904</v>
      </c>
      <c r="C35">
        <v>38.959014260381373</v>
      </c>
      <c r="D35">
        <v>24893450.11750761</v>
      </c>
      <c r="E35">
        <v>378.16920020175831</v>
      </c>
    </row>
    <row r="36" spans="1:5" x14ac:dyDescent="0.2">
      <c r="A36" s="1">
        <v>34</v>
      </c>
      <c r="B36">
        <v>0.58333466238875786</v>
      </c>
      <c r="C36">
        <v>38.939489973378507</v>
      </c>
      <c r="D36">
        <v>24807398.350360859</v>
      </c>
      <c r="E36">
        <v>377.63639714572611</v>
      </c>
    </row>
    <row r="37" spans="1:5" x14ac:dyDescent="0.2">
      <c r="A37" s="1">
        <v>35</v>
      </c>
      <c r="B37">
        <v>0.60000170988655654</v>
      </c>
      <c r="C37">
        <v>38.919958566605409</v>
      </c>
      <c r="D37">
        <v>24721580.68921091</v>
      </c>
      <c r="E37">
        <v>377.10387544668168</v>
      </c>
    </row>
    <row r="38" spans="1:5" x14ac:dyDescent="0.2">
      <c r="A38" s="1">
        <v>36</v>
      </c>
      <c r="B38">
        <v>0.61666875738435534</v>
      </c>
      <c r="C38">
        <v>38.900421219546068</v>
      </c>
      <c r="D38">
        <v>24636001.857374679</v>
      </c>
      <c r="E38">
        <v>376.5716675558117</v>
      </c>
    </row>
    <row r="39" spans="1:5" x14ac:dyDescent="0.2">
      <c r="A39" s="1">
        <v>37</v>
      </c>
      <c r="B39">
        <v>0.63333480487930427</v>
      </c>
      <c r="C39">
        <v>38.880879113175737</v>
      </c>
      <c r="D39">
        <v>24550666.521175232</v>
      </c>
      <c r="E39">
        <v>376.03980584975852</v>
      </c>
    </row>
    <row r="40" spans="1:5" x14ac:dyDescent="0.2">
      <c r="A40" s="1">
        <v>38</v>
      </c>
      <c r="B40">
        <v>0.65000185237710306</v>
      </c>
      <c r="C40">
        <v>38.861329911679718</v>
      </c>
      <c r="D40">
        <v>24465563.99798001</v>
      </c>
      <c r="E40">
        <v>375.50822700474168</v>
      </c>
    </row>
    <row r="41" spans="1:5" x14ac:dyDescent="0.2">
      <c r="A41" s="1">
        <v>39</v>
      </c>
      <c r="B41">
        <v>0.66666889987490174</v>
      </c>
      <c r="C41">
        <v>38.84177479581497</v>
      </c>
      <c r="D41">
        <v>24380698.969029691</v>
      </c>
      <c r="E41">
        <v>374.97696341787582</v>
      </c>
    </row>
    <row r="42" spans="1:5" x14ac:dyDescent="0.2">
      <c r="A42" s="1">
        <v>40</v>
      </c>
      <c r="B42">
        <v>0.68333494736985056</v>
      </c>
      <c r="C42">
        <v>38.8222149478242</v>
      </c>
      <c r="D42">
        <v>24296076.05889222</v>
      </c>
      <c r="E42">
        <v>374.44604741137999</v>
      </c>
    </row>
    <row r="43" spans="1:5" x14ac:dyDescent="0.2">
      <c r="A43" s="1">
        <v>41</v>
      </c>
      <c r="B43">
        <v>0.70000199486764936</v>
      </c>
      <c r="C43">
        <v>38.802648029975749</v>
      </c>
      <c r="D43">
        <v>24211684.67137289</v>
      </c>
      <c r="E43">
        <v>373.91541577745448</v>
      </c>
    </row>
    <row r="44" spans="1:5" x14ac:dyDescent="0.2">
      <c r="A44" s="1">
        <v>42</v>
      </c>
      <c r="B44">
        <v>0.71666904236544815</v>
      </c>
      <c r="C44">
        <v>38.783075224297228</v>
      </c>
      <c r="D44">
        <v>24127529.44587801</v>
      </c>
      <c r="E44">
        <v>373.38510085887032</v>
      </c>
    </row>
    <row r="45" spans="1:5" x14ac:dyDescent="0.2">
      <c r="A45" s="1">
        <v>43</v>
      </c>
      <c r="B45">
        <v>0.73333508986039708</v>
      </c>
      <c r="C45">
        <v>38.763497714296449</v>
      </c>
      <c r="D45">
        <v>24043614.96546134</v>
      </c>
      <c r="E45">
        <v>372.85513492315113</v>
      </c>
    </row>
    <row r="46" spans="1:5" x14ac:dyDescent="0.2">
      <c r="A46" s="1">
        <v>44</v>
      </c>
      <c r="B46">
        <v>0.75000213735819576</v>
      </c>
      <c r="C46">
        <v>38.743913160336923</v>
      </c>
      <c r="D46">
        <v>23959930.719887801</v>
      </c>
      <c r="E46">
        <v>372.3254548789912</v>
      </c>
    </row>
    <row r="47" spans="1:5" x14ac:dyDescent="0.2">
      <c r="A47" s="1">
        <v>45</v>
      </c>
      <c r="B47">
        <v>0.76666918485599445</v>
      </c>
      <c r="C47">
        <v>38.724322745714531</v>
      </c>
      <c r="D47">
        <v>23876481.3069706</v>
      </c>
      <c r="E47">
        <v>371.79609301454639</v>
      </c>
    </row>
    <row r="48" spans="1:5" x14ac:dyDescent="0.2">
      <c r="A48" s="1">
        <v>46</v>
      </c>
      <c r="B48">
        <v>0.78333523235094338</v>
      </c>
      <c r="C48">
        <v>38.704727655199783</v>
      </c>
      <c r="D48">
        <v>23793271.2684898</v>
      </c>
      <c r="E48">
        <v>371.26708154236871</v>
      </c>
    </row>
    <row r="49" spans="1:5" x14ac:dyDescent="0.2">
      <c r="A49" s="1">
        <v>47</v>
      </c>
      <c r="B49">
        <v>0.80000227984874217</v>
      </c>
      <c r="C49">
        <v>38.685125547263503</v>
      </c>
      <c r="D49">
        <v>23710290.179692831</v>
      </c>
      <c r="E49">
        <v>370.73835748816401</v>
      </c>
    </row>
    <row r="50" spans="1:5" x14ac:dyDescent="0.2">
      <c r="A50" s="1">
        <v>48</v>
      </c>
      <c r="B50">
        <v>0.81666932734654096</v>
      </c>
      <c r="C50">
        <v>38.66551760646766</v>
      </c>
      <c r="D50">
        <v>23627542.597040549</v>
      </c>
      <c r="E50">
        <v>370.2099530851977</v>
      </c>
    </row>
    <row r="51" spans="1:5" x14ac:dyDescent="0.2">
      <c r="A51" s="1">
        <v>49</v>
      </c>
      <c r="B51">
        <v>0.83333537484148978</v>
      </c>
      <c r="C51">
        <v>38.645905018842697</v>
      </c>
      <c r="D51">
        <v>23545033.021279521</v>
      </c>
      <c r="E51">
        <v>369.68190049077401</v>
      </c>
    </row>
    <row r="52" spans="1:5" x14ac:dyDescent="0.2">
      <c r="A52" s="1">
        <v>50</v>
      </c>
      <c r="B52">
        <v>0.85000242233928847</v>
      </c>
      <c r="C52">
        <v>38.626285440979508</v>
      </c>
      <c r="D52">
        <v>23462751.112663578</v>
      </c>
      <c r="E52">
        <v>369.15413684812899</v>
      </c>
    </row>
    <row r="53" spans="1:5" x14ac:dyDescent="0.2">
      <c r="A53" s="1">
        <v>51</v>
      </c>
      <c r="B53">
        <v>0.86666946983708726</v>
      </c>
      <c r="C53">
        <v>38.606660058703362</v>
      </c>
      <c r="D53">
        <v>23380701.386541508</v>
      </c>
      <c r="E53">
        <v>368.62669433536058</v>
      </c>
    </row>
    <row r="54" spans="1:5" x14ac:dyDescent="0.2">
      <c r="A54" s="1">
        <v>52</v>
      </c>
      <c r="B54">
        <v>0.88333551733203619</v>
      </c>
      <c r="C54">
        <v>38.587030059302187</v>
      </c>
      <c r="D54">
        <v>23298888.30286609</v>
      </c>
      <c r="E54">
        <v>368.09960505424721</v>
      </c>
    </row>
    <row r="55" spans="1:5" x14ac:dyDescent="0.2">
      <c r="A55" s="1">
        <v>53</v>
      </c>
      <c r="B55">
        <v>0.90000256482983498</v>
      </c>
      <c r="C55">
        <v>38.567393097499568</v>
      </c>
      <c r="D55">
        <v>23217301.60642248</v>
      </c>
      <c r="E55">
        <v>367.5728062660753</v>
      </c>
    </row>
    <row r="56" spans="1:5" x14ac:dyDescent="0.2">
      <c r="A56" s="1">
        <v>54</v>
      </c>
      <c r="B56">
        <v>0.91666961232763366</v>
      </c>
      <c r="C56">
        <v>38.54775036038162</v>
      </c>
      <c r="D56">
        <v>23135945.77168734</v>
      </c>
      <c r="E56">
        <v>367.04633009349737</v>
      </c>
    </row>
    <row r="57" spans="1:5" x14ac:dyDescent="0.2">
      <c r="A57" s="1">
        <v>55</v>
      </c>
      <c r="B57">
        <v>0.93333565982258249</v>
      </c>
      <c r="C57">
        <v>38.528103036490947</v>
      </c>
      <c r="D57">
        <v>23054825.218058828</v>
      </c>
      <c r="E57">
        <v>366.52020858248522</v>
      </c>
    </row>
    <row r="58" spans="1:5" x14ac:dyDescent="0.2">
      <c r="A58" s="1">
        <v>56</v>
      </c>
      <c r="B58">
        <v>0.95000270732038128</v>
      </c>
      <c r="C58">
        <v>38.508448778696888</v>
      </c>
      <c r="D58">
        <v>22973929.774379581</v>
      </c>
      <c r="E58">
        <v>365.99437911289891</v>
      </c>
    </row>
    <row r="59" spans="1:5" x14ac:dyDescent="0.2">
      <c r="A59" s="1">
        <v>57</v>
      </c>
      <c r="B59">
        <v>0.96666975481818007</v>
      </c>
      <c r="C59">
        <v>38.4887887753436</v>
      </c>
      <c r="D59">
        <v>22893263.874493551</v>
      </c>
      <c r="E59">
        <v>365.46887375166511</v>
      </c>
    </row>
    <row r="60" spans="1:5" x14ac:dyDescent="0.2">
      <c r="A60" s="1">
        <v>58</v>
      </c>
      <c r="B60">
        <v>0.983335802313129</v>
      </c>
      <c r="C60">
        <v>38.46912421622546</v>
      </c>
      <c r="D60">
        <v>22812831.897482961</v>
      </c>
      <c r="E60">
        <v>364.94372448866699</v>
      </c>
    </row>
    <row r="61" spans="1:5" x14ac:dyDescent="0.2">
      <c r="A61" s="1">
        <v>59</v>
      </c>
      <c r="B61">
        <v>1.0000028498109279</v>
      </c>
      <c r="C61">
        <v>38.449452752370867</v>
      </c>
      <c r="D61">
        <v>22732623.755775139</v>
      </c>
      <c r="E61">
        <v>364.41886882286269</v>
      </c>
    </row>
    <row r="62" spans="1:5" x14ac:dyDescent="0.2">
      <c r="A62" s="1">
        <v>60</v>
      </c>
      <c r="B62">
        <v>1.016669893584504</v>
      </c>
      <c r="C62">
        <v>16.419015669280409</v>
      </c>
      <c r="D62">
        <v>119664.41435596489</v>
      </c>
      <c r="E62">
        <v>34.277235583198632</v>
      </c>
    </row>
    <row r="63" spans="1:5" x14ac:dyDescent="0.2">
      <c r="A63" s="1">
        <v>61</v>
      </c>
      <c r="B63">
        <v>1.0333359373554529</v>
      </c>
      <c r="C63">
        <v>16.328175234165901</v>
      </c>
      <c r="D63">
        <v>115857.8988206705</v>
      </c>
      <c r="E63">
        <v>33.74613395258708</v>
      </c>
    </row>
    <row r="64" spans="1:5" x14ac:dyDescent="0.2">
      <c r="A64" s="1">
        <v>62</v>
      </c>
      <c r="B64">
        <v>1.050002981129029</v>
      </c>
      <c r="C64">
        <v>16.23685357990907</v>
      </c>
      <c r="D64">
        <v>112133.97400936209</v>
      </c>
      <c r="E64">
        <v>33.217495681094192</v>
      </c>
    </row>
    <row r="65" spans="1:5" x14ac:dyDescent="0.2">
      <c r="A65" s="1">
        <v>63</v>
      </c>
      <c r="B65">
        <v>1.0666700249026051</v>
      </c>
      <c r="C65">
        <v>16.145055690363691</v>
      </c>
      <c r="D65">
        <v>108492.16024566309</v>
      </c>
      <c r="E65">
        <v>32.691409786241692</v>
      </c>
    </row>
    <row r="66" spans="1:5" x14ac:dyDescent="0.2">
      <c r="A66" s="1">
        <v>64</v>
      </c>
      <c r="B66">
        <v>1.083336068673554</v>
      </c>
      <c r="C66">
        <v>16.052787032577982</v>
      </c>
      <c r="D66">
        <v>104931.9528286678</v>
      </c>
      <c r="E66">
        <v>32.16796654589217</v>
      </c>
    </row>
    <row r="67" spans="1:5" x14ac:dyDescent="0.2">
      <c r="A67" s="1">
        <v>65</v>
      </c>
      <c r="B67">
        <v>1.1000031124471299</v>
      </c>
      <c r="C67">
        <v>15.960036892794401</v>
      </c>
      <c r="D67">
        <v>101452.2046366992</v>
      </c>
      <c r="E67">
        <v>31.64716425760426</v>
      </c>
    </row>
    <row r="68" spans="1:5" x14ac:dyDescent="0.2">
      <c r="A68" s="1">
        <v>66</v>
      </c>
      <c r="B68">
        <v>1.116670156220706</v>
      </c>
      <c r="C68">
        <v>15.866811543778789</v>
      </c>
      <c r="D68">
        <v>98052.404267930251</v>
      </c>
      <c r="E68">
        <v>31.129097271615379</v>
      </c>
    </row>
    <row r="69" spans="1:5" x14ac:dyDescent="0.2">
      <c r="A69" s="1">
        <v>67</v>
      </c>
      <c r="B69">
        <v>1.1333361999916549</v>
      </c>
      <c r="C69">
        <v>15.77311783875234</v>
      </c>
      <c r="D69">
        <v>94732.014895026907</v>
      </c>
      <c r="E69">
        <v>30.613861312615459</v>
      </c>
    </row>
    <row r="70" spans="1:5" x14ac:dyDescent="0.2">
      <c r="A70" s="1">
        <v>68</v>
      </c>
      <c r="B70">
        <v>1.150003243765231</v>
      </c>
      <c r="C70">
        <v>15.67894630202243</v>
      </c>
      <c r="D70">
        <v>91489.899454356157</v>
      </c>
      <c r="E70">
        <v>30.101461782787361</v>
      </c>
    </row>
    <row r="71" spans="1:5" x14ac:dyDescent="0.2">
      <c r="A71" s="1">
        <v>69</v>
      </c>
      <c r="B71">
        <v>1.1666702875388071</v>
      </c>
      <c r="C71">
        <v>15.584304807173771</v>
      </c>
      <c r="D71">
        <v>88325.51237119631</v>
      </c>
      <c r="E71">
        <v>29.59199880500034</v>
      </c>
    </row>
    <row r="72" spans="1:5" x14ac:dyDescent="0.2">
      <c r="A72" s="1">
        <v>70</v>
      </c>
      <c r="B72">
        <v>1.183336331309756</v>
      </c>
      <c r="C72">
        <v>15.489201924108491</v>
      </c>
      <c r="D72">
        <v>85238.282185651158</v>
      </c>
      <c r="E72">
        <v>29.085573981933099</v>
      </c>
    </row>
    <row r="73" spans="1:5" x14ac:dyDescent="0.2">
      <c r="A73" s="1">
        <v>71</v>
      </c>
      <c r="B73">
        <v>1.2000033750833321</v>
      </c>
      <c r="C73">
        <v>15.39362976981251</v>
      </c>
      <c r="D73">
        <v>82227.078115116587</v>
      </c>
      <c r="E73">
        <v>28.58220035542799</v>
      </c>
    </row>
    <row r="74" spans="1:5" x14ac:dyDescent="0.2">
      <c r="A74" s="1">
        <v>72</v>
      </c>
      <c r="B74">
        <v>1.216670418856908</v>
      </c>
      <c r="C74">
        <v>15.297598191366211</v>
      </c>
      <c r="D74">
        <v>79291.317762222679</v>
      </c>
      <c r="E74">
        <v>28.081984236082171</v>
      </c>
    </row>
    <row r="75" spans="1:5" x14ac:dyDescent="0.2">
      <c r="A75" s="1">
        <v>73</v>
      </c>
      <c r="B75">
        <v>1.233336462627858</v>
      </c>
      <c r="C75">
        <v>15.201117868927041</v>
      </c>
      <c r="D75">
        <v>76430.392334464632</v>
      </c>
      <c r="E75">
        <v>27.585033501292049</v>
      </c>
    </row>
    <row r="76" spans="1:5" x14ac:dyDescent="0.2">
      <c r="A76" s="1">
        <v>74</v>
      </c>
      <c r="B76">
        <v>1.250003506401433</v>
      </c>
      <c r="C76">
        <v>15.104182935271799</v>
      </c>
      <c r="D76">
        <v>73643.173331704893</v>
      </c>
      <c r="E76">
        <v>27.09136933348945</v>
      </c>
    </row>
    <row r="77" spans="1:5" x14ac:dyDescent="0.2">
      <c r="A77" s="1">
        <v>75</v>
      </c>
      <c r="B77">
        <v>1.2666705501750091</v>
      </c>
      <c r="C77">
        <v>15.00680565157575</v>
      </c>
      <c r="D77">
        <v>70929.0387088446</v>
      </c>
      <c r="E77">
        <v>26.601104589523452</v>
      </c>
    </row>
    <row r="78" spans="1:5" x14ac:dyDescent="0.2">
      <c r="A78" s="1">
        <v>76</v>
      </c>
      <c r="B78">
        <v>1.2833365939459589</v>
      </c>
      <c r="C78">
        <v>14.908999271584941</v>
      </c>
      <c r="D78">
        <v>68287.33948124123</v>
      </c>
      <c r="E78">
        <v>26.114353748234311</v>
      </c>
    </row>
    <row r="79" spans="1:5" x14ac:dyDescent="0.2">
      <c r="A79" s="1">
        <v>77</v>
      </c>
      <c r="B79">
        <v>1.3000036377195341</v>
      </c>
      <c r="C79">
        <v>14.81076044229915</v>
      </c>
      <c r="D79">
        <v>65716.945248510834</v>
      </c>
      <c r="E79">
        <v>25.631146560381861</v>
      </c>
    </row>
    <row r="80" spans="1:5" x14ac:dyDescent="0.2">
      <c r="A80" s="1">
        <v>78</v>
      </c>
      <c r="B80">
        <v>1.31667068149311</v>
      </c>
      <c r="C80">
        <v>14.712104352911259</v>
      </c>
      <c r="D80">
        <v>63217.191369301763</v>
      </c>
      <c r="E80">
        <v>25.151602686765258</v>
      </c>
    </row>
    <row r="81" spans="1:5" x14ac:dyDescent="0.2">
      <c r="A81" s="1">
        <v>79</v>
      </c>
      <c r="B81">
        <v>1.33333672526406</v>
      </c>
      <c r="C81">
        <v>14.6130473682566</v>
      </c>
      <c r="D81">
        <v>60787.385710160423</v>
      </c>
      <c r="E81">
        <v>24.675843415370331</v>
      </c>
    </row>
    <row r="82" spans="1:5" x14ac:dyDescent="0.2">
      <c r="A82" s="1">
        <v>80</v>
      </c>
      <c r="B82">
        <v>1.350003769037635</v>
      </c>
      <c r="C82">
        <v>14.513589227354981</v>
      </c>
      <c r="D82">
        <v>58426.391671886013</v>
      </c>
      <c r="E82">
        <v>24.203907366153121</v>
      </c>
    </row>
    <row r="83" spans="1:5" x14ac:dyDescent="0.2">
      <c r="A83" s="1">
        <v>81</v>
      </c>
      <c r="B83">
        <v>1.3666708128112111</v>
      </c>
      <c r="C83">
        <v>14.413748636479051</v>
      </c>
      <c r="D83">
        <v>56133.499031465733</v>
      </c>
      <c r="E83">
        <v>23.735921101042798</v>
      </c>
    </row>
    <row r="84" spans="1:5" x14ac:dyDescent="0.2">
      <c r="A84" s="1">
        <v>82</v>
      </c>
      <c r="B84">
        <v>1.3833368565821611</v>
      </c>
      <c r="C84">
        <v>14.31354568325477</v>
      </c>
      <c r="D84">
        <v>53907.969553487528</v>
      </c>
      <c r="E84">
        <v>23.272012740464071</v>
      </c>
    </row>
    <row r="85" spans="1:5" x14ac:dyDescent="0.2">
      <c r="A85" s="1">
        <v>83</v>
      </c>
      <c r="B85">
        <v>1.400003900355737</v>
      </c>
      <c r="C85">
        <v>14.212983854786669</v>
      </c>
      <c r="D85">
        <v>51748.656135926118</v>
      </c>
      <c r="E85">
        <v>22.812229876369202</v>
      </c>
    </row>
    <row r="86" spans="1:5" x14ac:dyDescent="0.2">
      <c r="A86" s="1">
        <v>84</v>
      </c>
      <c r="B86">
        <v>1.416670944129313</v>
      </c>
      <c r="C86">
        <v>14.11208603418695</v>
      </c>
      <c r="D86">
        <v>49654.80008477041</v>
      </c>
      <c r="E86">
        <v>22.356705830658381</v>
      </c>
    </row>
    <row r="87" spans="1:5" x14ac:dyDescent="0.2">
      <c r="A87" s="1">
        <v>85</v>
      </c>
      <c r="B87">
        <v>1.433336987900262</v>
      </c>
      <c r="C87">
        <v>14.010876710445929</v>
      </c>
      <c r="D87">
        <v>47625.614264282558</v>
      </c>
      <c r="E87">
        <v>21.905575310892939</v>
      </c>
    </row>
    <row r="88" spans="1:5" x14ac:dyDescent="0.2">
      <c r="A88" s="1">
        <v>86</v>
      </c>
      <c r="B88">
        <v>1.4500040316738381</v>
      </c>
      <c r="C88">
        <v>13.90936384351779</v>
      </c>
      <c r="D88">
        <v>45659.936925597787</v>
      </c>
      <c r="E88">
        <v>21.458894694808581</v>
      </c>
    </row>
    <row r="89" spans="1:5" x14ac:dyDescent="0.2">
      <c r="A89" s="1">
        <v>87</v>
      </c>
      <c r="B89">
        <v>1.4666710754474139</v>
      </c>
      <c r="C89">
        <v>13.807575209445099</v>
      </c>
      <c r="D89">
        <v>43756.958302798448</v>
      </c>
      <c r="E89">
        <v>21.01680358718092</v>
      </c>
    </row>
    <row r="90" spans="1:5" x14ac:dyDescent="0.2">
      <c r="A90" s="1">
        <v>88</v>
      </c>
      <c r="B90">
        <v>1.4833371192183631</v>
      </c>
      <c r="C90">
        <v>13.705540425328071</v>
      </c>
      <c r="D90">
        <v>41915.839931150338</v>
      </c>
      <c r="E90">
        <v>20.579442664783091</v>
      </c>
    </row>
    <row r="91" spans="1:5" x14ac:dyDescent="0.2">
      <c r="A91" s="1">
        <v>89</v>
      </c>
      <c r="B91">
        <v>1.5000041629919389</v>
      </c>
      <c r="C91">
        <v>13.60327269502085</v>
      </c>
      <c r="D91">
        <v>40135.401664624289</v>
      </c>
      <c r="E91">
        <v>20.14687650478896</v>
      </c>
    </row>
    <row r="92" spans="1:5" x14ac:dyDescent="0.2">
      <c r="A92" s="1">
        <v>90</v>
      </c>
      <c r="B92">
        <v>1.516671206765515</v>
      </c>
      <c r="C92">
        <v>13.500805430935671</v>
      </c>
      <c r="D92">
        <v>38414.780617254837</v>
      </c>
      <c r="E92">
        <v>19.71925006510839</v>
      </c>
    </row>
    <row r="93" spans="1:5" x14ac:dyDescent="0.2">
      <c r="A93" s="1">
        <v>91</v>
      </c>
      <c r="B93">
        <v>1.533337250536464</v>
      </c>
      <c r="C93">
        <v>13.39817411813913</v>
      </c>
      <c r="D93">
        <v>36753.085226694748</v>
      </c>
      <c r="E93">
        <v>19.29670887914196</v>
      </c>
    </row>
    <row r="94" spans="1:5" x14ac:dyDescent="0.2">
      <c r="A94" s="1">
        <v>92</v>
      </c>
      <c r="B94">
        <v>1.5500042943100401</v>
      </c>
      <c r="C94">
        <v>13.295397981165671</v>
      </c>
      <c r="D94">
        <v>35149.113906095052</v>
      </c>
      <c r="E94">
        <v>18.879324608747609</v>
      </c>
    </row>
    <row r="95" spans="1:5" x14ac:dyDescent="0.2">
      <c r="A95" s="1">
        <v>93</v>
      </c>
      <c r="B95">
        <v>1.5666713380836159</v>
      </c>
      <c r="C95">
        <v>13.192516790531091</v>
      </c>
      <c r="D95">
        <v>33601.949499350332</v>
      </c>
      <c r="E95">
        <v>18.467246051584389</v>
      </c>
    </row>
    <row r="96" spans="1:5" x14ac:dyDescent="0.2">
      <c r="A96" s="1">
        <v>94</v>
      </c>
      <c r="B96">
        <v>1.583337381854566</v>
      </c>
      <c r="C96">
        <v>13.089572595257209</v>
      </c>
      <c r="D96">
        <v>32110.646610412499</v>
      </c>
      <c r="E96">
        <v>18.06062185710292</v>
      </c>
    </row>
    <row r="97" spans="1:5" x14ac:dyDescent="0.2">
      <c r="A97" s="1">
        <v>95</v>
      </c>
      <c r="B97">
        <v>1.6000044256281409</v>
      </c>
      <c r="C97">
        <v>12.98659135873279</v>
      </c>
      <c r="D97">
        <v>30673.9802712376</v>
      </c>
      <c r="E97">
        <v>17.659528991907429</v>
      </c>
    </row>
    <row r="98" spans="1:5" x14ac:dyDescent="0.2">
      <c r="A98" s="1">
        <v>96</v>
      </c>
      <c r="B98">
        <v>1.616671469401717</v>
      </c>
      <c r="C98">
        <v>12.883619835044639</v>
      </c>
      <c r="D98">
        <v>29290.979229992168</v>
      </c>
      <c r="E98">
        <v>17.264117862386541</v>
      </c>
    </row>
    <row r="99" spans="1:5" x14ac:dyDescent="0.2">
      <c r="A99" s="1">
        <v>97</v>
      </c>
      <c r="B99">
        <v>1.6333375131726671</v>
      </c>
      <c r="C99">
        <v>12.780707205278221</v>
      </c>
      <c r="D99">
        <v>27960.6450037463</v>
      </c>
      <c r="E99">
        <v>16.874537734846019</v>
      </c>
    </row>
    <row r="100" spans="1:5" x14ac:dyDescent="0.2">
      <c r="A100" s="1">
        <v>98</v>
      </c>
      <c r="B100">
        <v>1.650004556946242</v>
      </c>
      <c r="C100">
        <v>12.67788673841336</v>
      </c>
      <c r="D100">
        <v>26681.72887762692</v>
      </c>
      <c r="E100">
        <v>16.49086830699045</v>
      </c>
    </row>
    <row r="101" spans="1:5" x14ac:dyDescent="0.2">
      <c r="A101" s="1">
        <v>99</v>
      </c>
      <c r="B101">
        <v>1.6666716007198179</v>
      </c>
      <c r="C101">
        <v>12.57521259739036</v>
      </c>
      <c r="D101">
        <v>25453.207495026079</v>
      </c>
      <c r="E101">
        <v>16.113258528456502</v>
      </c>
    </row>
    <row r="102" spans="1:5" x14ac:dyDescent="0.2">
      <c r="A102" s="1">
        <v>100</v>
      </c>
      <c r="B102">
        <v>1.6833376444907679</v>
      </c>
      <c r="C102">
        <v>12.472741421754341</v>
      </c>
      <c r="D102">
        <v>24274.032021418829</v>
      </c>
      <c r="E102">
        <v>15.741854920192569</v>
      </c>
    </row>
    <row r="103" spans="1:5" x14ac:dyDescent="0.2">
      <c r="A103" s="1">
        <v>101</v>
      </c>
      <c r="B103">
        <v>1.7000046882643429</v>
      </c>
      <c r="C103">
        <v>12.370514078469119</v>
      </c>
      <c r="D103">
        <v>23142.931720601609</v>
      </c>
      <c r="E103">
        <v>15.37673645017848</v>
      </c>
    </row>
    <row r="104" spans="1:5" x14ac:dyDescent="0.2">
      <c r="A104" s="1">
        <v>102</v>
      </c>
      <c r="B104">
        <v>1.716671732037919</v>
      </c>
      <c r="C104">
        <v>12.26859223144732</v>
      </c>
      <c r="D104">
        <v>22058.835456713041</v>
      </c>
      <c r="E104">
        <v>15.01804664219908</v>
      </c>
    </row>
    <row r="105" spans="1:5" x14ac:dyDescent="0.2">
      <c r="A105" s="1">
        <v>103</v>
      </c>
      <c r="B105">
        <v>1.7333377758088691</v>
      </c>
      <c r="C105">
        <v>12.167039922151311</v>
      </c>
      <c r="D105">
        <v>21020.649278824749</v>
      </c>
      <c r="E105">
        <v>14.66592500233166</v>
      </c>
    </row>
    <row r="106" spans="1:5" x14ac:dyDescent="0.2">
      <c r="A106" s="1">
        <v>104</v>
      </c>
      <c r="B106">
        <v>1.7500048195824449</v>
      </c>
      <c r="C106">
        <v>12.06590548533949</v>
      </c>
      <c r="D106">
        <v>20027.084748578</v>
      </c>
      <c r="E106">
        <v>14.3204453993597</v>
      </c>
    </row>
    <row r="107" spans="1:5" x14ac:dyDescent="0.2">
      <c r="A107" s="1">
        <v>105</v>
      </c>
      <c r="B107">
        <v>1.766671863356021</v>
      </c>
      <c r="C107">
        <v>11.965257690692781</v>
      </c>
      <c r="D107">
        <v>19077.030084528069</v>
      </c>
      <c r="E107">
        <v>13.981741076880439</v>
      </c>
    </row>
    <row r="108" spans="1:5" x14ac:dyDescent="0.2">
      <c r="A108" s="1">
        <v>106</v>
      </c>
      <c r="B108">
        <v>1.7833379071269699</v>
      </c>
      <c r="C108">
        <v>11.865167384739371</v>
      </c>
      <c r="D108">
        <v>18169.354390374461</v>
      </c>
      <c r="E108">
        <v>13.649939407119749</v>
      </c>
    </row>
    <row r="109" spans="1:5" x14ac:dyDescent="0.2">
      <c r="A109" s="1">
        <v>107</v>
      </c>
      <c r="B109">
        <v>1.800004950900546</v>
      </c>
      <c r="C109">
        <v>11.76568965843907</v>
      </c>
      <c r="D109">
        <v>17302.75883580908</v>
      </c>
      <c r="E109">
        <v>13.32510397547882</v>
      </c>
    </row>
    <row r="110" spans="1:5" x14ac:dyDescent="0.2">
      <c r="A110" s="1">
        <v>108</v>
      </c>
      <c r="B110">
        <v>1.8166719946741221</v>
      </c>
      <c r="C110">
        <v>11.666899348433949</v>
      </c>
      <c r="D110">
        <v>16476.10126239085</v>
      </c>
      <c r="E110">
        <v>13.007352155464339</v>
      </c>
    </row>
    <row r="111" spans="1:5" x14ac:dyDescent="0.2">
      <c r="A111" s="1">
        <v>109</v>
      </c>
      <c r="B111">
        <v>1.833338038445071</v>
      </c>
      <c r="C111">
        <v>11.56887281903456</v>
      </c>
      <c r="D111">
        <v>15688.22518437584</v>
      </c>
      <c r="E111">
        <v>12.69679341968248</v>
      </c>
    </row>
    <row r="112" spans="1:5" x14ac:dyDescent="0.2">
      <c r="A112" s="1">
        <v>110</v>
      </c>
      <c r="B112">
        <v>1.8500050822186469</v>
      </c>
      <c r="C112">
        <v>11.471670482618389</v>
      </c>
      <c r="D112">
        <v>14937.83185472472</v>
      </c>
      <c r="E112">
        <v>12.39347532106712</v>
      </c>
    </row>
    <row r="113" spans="1:5" x14ac:dyDescent="0.2">
      <c r="A113" s="1">
        <v>111</v>
      </c>
      <c r="B113">
        <v>1.866672125992223</v>
      </c>
      <c r="C113">
        <v>11.37537143430564</v>
      </c>
      <c r="D113">
        <v>14223.76219746172</v>
      </c>
      <c r="E113">
        <v>12.09749335462287</v>
      </c>
    </row>
    <row r="114" spans="1:5" x14ac:dyDescent="0.2">
      <c r="A114" s="1">
        <v>112</v>
      </c>
      <c r="B114">
        <v>1.8833381697631719</v>
      </c>
      <c r="C114">
        <v>11.280055472184751</v>
      </c>
      <c r="D114">
        <v>13544.84861433568</v>
      </c>
      <c r="E114">
        <v>11.808933058166531</v>
      </c>
    </row>
    <row r="115" spans="1:5" x14ac:dyDescent="0.2">
      <c r="A115" s="1">
        <v>113</v>
      </c>
      <c r="B115">
        <v>1.900005213536748</v>
      </c>
      <c r="C115">
        <v>11.185786087572991</v>
      </c>
      <c r="D115">
        <v>12899.80590786735</v>
      </c>
      <c r="E115">
        <v>11.52782006602828</v>
      </c>
    </row>
    <row r="116" spans="1:5" x14ac:dyDescent="0.2">
      <c r="A116" s="1">
        <v>114</v>
      </c>
      <c r="B116">
        <v>1.9166722573103241</v>
      </c>
      <c r="C116">
        <v>11.09264400371343</v>
      </c>
      <c r="D116">
        <v>12287.474400649009</v>
      </c>
      <c r="E116">
        <v>11.254222063614581</v>
      </c>
    </row>
    <row r="117" spans="1:5" x14ac:dyDescent="0.2">
      <c r="A117" s="1">
        <v>115</v>
      </c>
      <c r="B117">
        <v>1.933338301081273</v>
      </c>
      <c r="C117">
        <v>11.000709555195391</v>
      </c>
      <c r="D117">
        <v>11706.69249400988</v>
      </c>
      <c r="E117">
        <v>10.98819490029236</v>
      </c>
    </row>
    <row r="118" spans="1:5" x14ac:dyDescent="0.2">
      <c r="A118" s="1">
        <v>116</v>
      </c>
      <c r="B118">
        <v>1.9500053448548491</v>
      </c>
      <c r="C118">
        <v>10.91004628175375</v>
      </c>
      <c r="D118">
        <v>11156.2043812635</v>
      </c>
      <c r="E118">
        <v>10.72973685965299</v>
      </c>
    </row>
    <row r="119" spans="1:5" x14ac:dyDescent="0.2">
      <c r="A119" s="1">
        <v>117</v>
      </c>
      <c r="B119">
        <v>1.966672388628425</v>
      </c>
      <c r="C119">
        <v>10.820733150759221</v>
      </c>
      <c r="D119">
        <v>10634.868158309109</v>
      </c>
      <c r="E119">
        <v>10.478882606639139</v>
      </c>
    </row>
    <row r="120" spans="1:5" x14ac:dyDescent="0.2">
      <c r="A120" s="1">
        <v>118</v>
      </c>
      <c r="B120">
        <v>1.9833384323993739</v>
      </c>
      <c r="C120">
        <v>10.732847440222271</v>
      </c>
      <c r="D120">
        <v>10141.54701781103</v>
      </c>
      <c r="E120">
        <v>10.235653505244469</v>
      </c>
    </row>
    <row r="121" spans="1:5" x14ac:dyDescent="0.2">
      <c r="A121" s="1">
        <v>119</v>
      </c>
      <c r="B121">
        <v>2.0000054761729502</v>
      </c>
      <c r="C121">
        <v>10.64644908372648</v>
      </c>
      <c r="D121">
        <v>9675.0316834277473</v>
      </c>
      <c r="E121">
        <v>10.000016198057899</v>
      </c>
    </row>
    <row r="122" spans="1:5" x14ac:dyDescent="0.2">
      <c r="A122" s="1">
        <v>120</v>
      </c>
      <c r="B122">
        <v>2.0231117426232701</v>
      </c>
      <c r="C122">
        <v>13.150538055419499</v>
      </c>
      <c r="D122">
        <v>31785.788909932198</v>
      </c>
      <c r="E122">
        <v>17.970754214359811</v>
      </c>
    </row>
    <row r="123" spans="1:5" x14ac:dyDescent="0.2">
      <c r="A123" s="1">
        <v>121</v>
      </c>
      <c r="B123">
        <v>2.0462166227253289</v>
      </c>
      <c r="C123">
        <v>13.075400848601809</v>
      </c>
      <c r="D123">
        <v>30732.9079307553</v>
      </c>
      <c r="E123">
        <v>17.676169675478771</v>
      </c>
    </row>
    <row r="124" spans="1:5" x14ac:dyDescent="0.2">
      <c r="A124" s="1">
        <v>122</v>
      </c>
      <c r="B124">
        <v>2.0693228891756492</v>
      </c>
      <c r="C124">
        <v>13.001261407772629</v>
      </c>
      <c r="D124">
        <v>29722.383919084419</v>
      </c>
      <c r="E124">
        <v>17.38847798426864</v>
      </c>
    </row>
    <row r="125" spans="1:5" x14ac:dyDescent="0.2">
      <c r="A125" s="1">
        <v>123</v>
      </c>
      <c r="B125">
        <v>2.0924291556259691</v>
      </c>
      <c r="C125">
        <v>12.928157501577751</v>
      </c>
      <c r="D125">
        <v>28752.973076613729</v>
      </c>
      <c r="E125">
        <v>17.107691937785031</v>
      </c>
    </row>
    <row r="126" spans="1:5" x14ac:dyDescent="0.2">
      <c r="A126" s="1">
        <v>124</v>
      </c>
      <c r="B126">
        <v>2.1155340357280279</v>
      </c>
      <c r="C126">
        <v>12.856125709009159</v>
      </c>
      <c r="D126">
        <v>27823.436958297239</v>
      </c>
      <c r="E126">
        <v>16.833816604254459</v>
      </c>
    </row>
    <row r="127" spans="1:5" x14ac:dyDescent="0.2">
      <c r="A127" s="1">
        <v>125</v>
      </c>
      <c r="B127">
        <v>2.1386403021783482</v>
      </c>
      <c r="C127">
        <v>12.785188763150289</v>
      </c>
      <c r="D127">
        <v>26932.389263831741</v>
      </c>
      <c r="E127">
        <v>16.56680238326496</v>
      </c>
    </row>
    <row r="128" spans="1:5" x14ac:dyDescent="0.2">
      <c r="A128" s="1">
        <v>126</v>
      </c>
      <c r="B128">
        <v>2.1617465686286681</v>
      </c>
      <c r="C128">
        <v>12.71538103446184</v>
      </c>
      <c r="D128">
        <v>26078.627213022792</v>
      </c>
      <c r="E128">
        <v>16.306642293875768</v>
      </c>
    </row>
    <row r="129" spans="1:5" x14ac:dyDescent="0.2">
      <c r="A129" s="1">
        <v>127</v>
      </c>
      <c r="B129">
        <v>2.1848514487307269</v>
      </c>
      <c r="C129">
        <v>12.64673529403751</v>
      </c>
      <c r="D129">
        <v>25260.957299929079</v>
      </c>
      <c r="E129">
        <v>16.053321390943779</v>
      </c>
    </row>
    <row r="130" spans="1:5" x14ac:dyDescent="0.2">
      <c r="A130" s="1">
        <v>128</v>
      </c>
      <c r="B130">
        <v>2.2079577151810472</v>
      </c>
      <c r="C130">
        <v>12.57927070177748</v>
      </c>
      <c r="D130">
        <v>24478.060997345841</v>
      </c>
      <c r="E130">
        <v>15.80677358124993</v>
      </c>
    </row>
    <row r="131" spans="1:5" x14ac:dyDescent="0.2">
      <c r="A131" s="1">
        <v>129</v>
      </c>
      <c r="B131">
        <v>2.2310639816313671</v>
      </c>
      <c r="C131">
        <v>12.513017075297419</v>
      </c>
      <c r="D131">
        <v>23728.786031709689</v>
      </c>
      <c r="E131">
        <v>15.56697160738354</v>
      </c>
    </row>
    <row r="132" spans="1:5" x14ac:dyDescent="0.2">
      <c r="A132" s="1">
        <v>130</v>
      </c>
      <c r="B132">
        <v>2.2541688617334259</v>
      </c>
      <c r="C132">
        <v>12.448002258467261</v>
      </c>
      <c r="D132">
        <v>23011.993036104381</v>
      </c>
      <c r="E132">
        <v>15.333880273221711</v>
      </c>
    </row>
    <row r="133" spans="1:5" x14ac:dyDescent="0.2">
      <c r="A133" s="1">
        <v>131</v>
      </c>
      <c r="B133">
        <v>2.2772751281837458</v>
      </c>
      <c r="C133">
        <v>12.38424080346724</v>
      </c>
      <c r="D133">
        <v>22326.43817440702</v>
      </c>
      <c r="E133">
        <v>15.107416944800249</v>
      </c>
    </row>
    <row r="134" spans="1:5" x14ac:dyDescent="0.2">
      <c r="A134" s="1">
        <v>132</v>
      </c>
      <c r="B134">
        <v>2.3003813946340661</v>
      </c>
      <c r="C134">
        <v>12.32175695025694</v>
      </c>
      <c r="D134">
        <v>21671.02822964298</v>
      </c>
      <c r="E134">
        <v>14.887534362255771</v>
      </c>
    </row>
    <row r="135" spans="1:5" x14ac:dyDescent="0.2">
      <c r="A135" s="1">
        <v>133</v>
      </c>
      <c r="B135">
        <v>2.3234862747361249</v>
      </c>
      <c r="C135">
        <v>12.260572656845021</v>
      </c>
      <c r="D135">
        <v>21044.68607053376</v>
      </c>
      <c r="E135">
        <v>14.67417762872887</v>
      </c>
    </row>
    <row r="136" spans="1:5" x14ac:dyDescent="0.2">
      <c r="A136" s="1">
        <v>134</v>
      </c>
      <c r="B136">
        <v>2.3465925411864448</v>
      </c>
      <c r="C136">
        <v>12.200697014740729</v>
      </c>
      <c r="D136">
        <v>20446.248319822858</v>
      </c>
      <c r="E136">
        <v>14.467248286689641</v>
      </c>
    </row>
    <row r="137" spans="1:5" x14ac:dyDescent="0.2">
      <c r="A137" s="1">
        <v>135</v>
      </c>
      <c r="B137">
        <v>2.3696988076367642</v>
      </c>
      <c r="C137">
        <v>12.14214787915658</v>
      </c>
      <c r="D137">
        <v>19874.687973181732</v>
      </c>
      <c r="E137">
        <v>14.266680143337959</v>
      </c>
    </row>
    <row r="138" spans="1:5" x14ac:dyDescent="0.2">
      <c r="A138" s="1">
        <v>136</v>
      </c>
      <c r="B138">
        <v>2.3928036877388239</v>
      </c>
      <c r="C138">
        <v>12.08494060805582</v>
      </c>
      <c r="D138">
        <v>19328.99670328806</v>
      </c>
      <c r="E138">
        <v>14.07239993785026</v>
      </c>
    </row>
    <row r="139" spans="1:5" x14ac:dyDescent="0.2">
      <c r="A139" s="1">
        <v>137</v>
      </c>
      <c r="B139">
        <v>2.4159099541891438</v>
      </c>
      <c r="C139">
        <v>12.02907823796966</v>
      </c>
      <c r="D139">
        <v>18808.095830556002</v>
      </c>
      <c r="E139">
        <v>13.88429484740838</v>
      </c>
    </row>
    <row r="140" spans="1:5" x14ac:dyDescent="0.2">
      <c r="A140" s="1">
        <v>138</v>
      </c>
      <c r="B140">
        <v>2.4390162206394632</v>
      </c>
      <c r="C140">
        <v>11.97457172167074</v>
      </c>
      <c r="D140">
        <v>18311.029974898971</v>
      </c>
      <c r="E140">
        <v>13.702281561610629</v>
      </c>
    </row>
    <row r="141" spans="1:5" x14ac:dyDescent="0.2">
      <c r="A141" s="1">
        <v>139</v>
      </c>
      <c r="B141">
        <v>2.4621211007415229</v>
      </c>
      <c r="C141">
        <v>11.9214294108296</v>
      </c>
      <c r="D141">
        <v>17836.864347675139</v>
      </c>
      <c r="E141">
        <v>13.52627050491553</v>
      </c>
    </row>
    <row r="142" spans="1:5" x14ac:dyDescent="0.2">
      <c r="A142" s="1">
        <v>140</v>
      </c>
      <c r="B142">
        <v>2.4852273671918419</v>
      </c>
      <c r="C142">
        <v>11.86964800480755</v>
      </c>
      <c r="D142">
        <v>17384.607427669631</v>
      </c>
      <c r="E142">
        <v>13.356136594296339</v>
      </c>
    </row>
    <row r="143" spans="1:5" x14ac:dyDescent="0.2">
      <c r="A143" s="1">
        <v>141</v>
      </c>
      <c r="B143">
        <v>2.5083336336421622</v>
      </c>
      <c r="C143">
        <v>11.81923136995065</v>
      </c>
      <c r="D143">
        <v>16953.378918454691</v>
      </c>
      <c r="E143">
        <v>13.19178184429804</v>
      </c>
    </row>
    <row r="144" spans="1:5" x14ac:dyDescent="0.2">
      <c r="A144" s="1">
        <v>142</v>
      </c>
      <c r="B144">
        <v>2.5314385137442219</v>
      </c>
      <c r="C144">
        <v>11.770180786535519</v>
      </c>
      <c r="D144">
        <v>16542.320317013498</v>
      </c>
      <c r="E144">
        <v>13.03310298730799</v>
      </c>
    </row>
    <row r="145" spans="1:5" x14ac:dyDescent="0.2">
      <c r="A145" s="1">
        <v>143</v>
      </c>
      <c r="B145">
        <v>2.5545447801945409</v>
      </c>
      <c r="C145">
        <v>11.722486668086219</v>
      </c>
      <c r="D145">
        <v>16150.527847502901</v>
      </c>
      <c r="E145">
        <v>12.879965278708161</v>
      </c>
    </row>
    <row r="146" spans="1:5" x14ac:dyDescent="0.2">
      <c r="A146" s="1">
        <v>144</v>
      </c>
      <c r="B146">
        <v>2.5776510466448612</v>
      </c>
      <c r="C146">
        <v>11.676145954303831</v>
      </c>
      <c r="D146">
        <v>15777.19775619967</v>
      </c>
      <c r="E146">
        <v>12.7322589552282</v>
      </c>
    </row>
    <row r="147" spans="1:5" x14ac:dyDescent="0.2">
      <c r="A147" s="1">
        <v>145</v>
      </c>
      <c r="B147">
        <v>2.60075592674692</v>
      </c>
      <c r="C147">
        <v>11.631153128069471</v>
      </c>
      <c r="D147">
        <v>15421.54859054517</v>
      </c>
      <c r="E147">
        <v>12.589870067393001</v>
      </c>
    </row>
    <row r="148" spans="1:5" x14ac:dyDescent="0.2">
      <c r="A148" s="1">
        <v>146</v>
      </c>
      <c r="B148">
        <v>2.6238621931972399</v>
      </c>
      <c r="C148">
        <v>11.58749268832991</v>
      </c>
      <c r="D148">
        <v>15082.763092066731</v>
      </c>
      <c r="E148">
        <v>12.452657109681031</v>
      </c>
    </row>
    <row r="149" spans="1:5" x14ac:dyDescent="0.2">
      <c r="A149" s="1">
        <v>147</v>
      </c>
      <c r="B149">
        <v>2.6469684596475598</v>
      </c>
      <c r="C149">
        <v>11.54515512662215</v>
      </c>
      <c r="D149">
        <v>14760.1136130301</v>
      </c>
      <c r="E149">
        <v>12.320501689809561</v>
      </c>
    </row>
    <row r="150" spans="1:5" x14ac:dyDescent="0.2">
      <c r="A150" s="1">
        <v>148</v>
      </c>
      <c r="B150">
        <v>2.670073339749619</v>
      </c>
      <c r="C150">
        <v>11.504128705476459</v>
      </c>
      <c r="D150">
        <v>14452.894685487559</v>
      </c>
      <c r="E150">
        <v>12.19328236669052</v>
      </c>
    </row>
    <row r="151" spans="1:5" x14ac:dyDescent="0.2">
      <c r="A151" s="1">
        <v>149</v>
      </c>
      <c r="B151">
        <v>2.6931796061999389</v>
      </c>
      <c r="C151">
        <v>11.464392655126289</v>
      </c>
      <c r="D151">
        <v>14160.37271767665</v>
      </c>
      <c r="E151">
        <v>12.070853872908099</v>
      </c>
    </row>
    <row r="152" spans="1:5" x14ac:dyDescent="0.2">
      <c r="A152" s="1">
        <v>150</v>
      </c>
      <c r="B152">
        <v>2.7162858726502588</v>
      </c>
      <c r="C152">
        <v>11.425931761190711</v>
      </c>
      <c r="D152">
        <v>13881.89406607515</v>
      </c>
      <c r="E152">
        <v>11.953092380607311</v>
      </c>
    </row>
    <row r="153" spans="1:5" x14ac:dyDescent="0.2">
      <c r="A153" s="1">
        <v>151</v>
      </c>
      <c r="B153">
        <v>2.739390752752318</v>
      </c>
      <c r="C153">
        <v>11.388728882966189</v>
      </c>
      <c r="D153">
        <v>13616.826616078741</v>
      </c>
      <c r="E153">
        <v>11.83987212494343</v>
      </c>
    </row>
    <row r="154" spans="1:5" x14ac:dyDescent="0.2">
      <c r="A154" s="1">
        <v>152</v>
      </c>
      <c r="B154">
        <v>2.7624970192026379</v>
      </c>
      <c r="C154">
        <v>11.352758833987799</v>
      </c>
      <c r="D154">
        <v>13364.516259531551</v>
      </c>
      <c r="E154">
        <v>11.73104698373418</v>
      </c>
    </row>
    <row r="155" spans="1:5" x14ac:dyDescent="0.2">
      <c r="A155" s="1">
        <v>153</v>
      </c>
      <c r="B155">
        <v>2.7856032856529578</v>
      </c>
      <c r="C155">
        <v>11.31800162517866</v>
      </c>
      <c r="D155">
        <v>13124.379907758819</v>
      </c>
      <c r="E155">
        <v>11.626490745916101</v>
      </c>
    </row>
    <row r="156" spans="1:5" x14ac:dyDescent="0.2">
      <c r="A156" s="1">
        <v>154</v>
      </c>
      <c r="B156">
        <v>2.808708165755017</v>
      </c>
      <c r="C156">
        <v>11.284435690979709</v>
      </c>
      <c r="D156">
        <v>12895.85494030132</v>
      </c>
      <c r="E156">
        <v>11.52607629438366</v>
      </c>
    </row>
    <row r="157" spans="1:5" x14ac:dyDescent="0.2">
      <c r="A157" s="1">
        <v>155</v>
      </c>
      <c r="B157">
        <v>2.8318144322053369</v>
      </c>
      <c r="C157">
        <v>11.2520324065352</v>
      </c>
      <c r="D157">
        <v>12678.36156281484</v>
      </c>
      <c r="E157">
        <v>11.42965931180961</v>
      </c>
    </row>
    <row r="158" spans="1:5" x14ac:dyDescent="0.2">
      <c r="A158" s="1">
        <v>156</v>
      </c>
      <c r="B158">
        <v>2.8549206986556568</v>
      </c>
      <c r="C158">
        <v>11.22076804590513</v>
      </c>
      <c r="D158">
        <v>12471.38280562707</v>
      </c>
      <c r="E158">
        <v>11.33711396965934</v>
      </c>
    </row>
    <row r="159" spans="1:5" x14ac:dyDescent="0.2">
      <c r="A159" s="1">
        <v>157</v>
      </c>
      <c r="B159">
        <v>2.878025578757716</v>
      </c>
      <c r="C159">
        <v>11.19061767608439</v>
      </c>
      <c r="D159">
        <v>12274.42082236559</v>
      </c>
      <c r="E159">
        <v>11.24831444446218</v>
      </c>
    </row>
    <row r="160" spans="1:5" x14ac:dyDescent="0.2">
      <c r="A160" s="1">
        <v>158</v>
      </c>
      <c r="B160">
        <v>2.9011318452080359</v>
      </c>
      <c r="C160">
        <v>11.161550259283199</v>
      </c>
      <c r="D160">
        <v>12086.964336525099</v>
      </c>
      <c r="E160">
        <v>11.163120527979659</v>
      </c>
    </row>
    <row r="161" spans="1:5" x14ac:dyDescent="0.2">
      <c r="A161" s="1">
        <v>159</v>
      </c>
      <c r="B161">
        <v>2.9242381116583549</v>
      </c>
      <c r="C161">
        <v>11.133539398996881</v>
      </c>
      <c r="D161">
        <v>11908.557440395511</v>
      </c>
      <c r="E161">
        <v>11.0814091583688</v>
      </c>
    </row>
    <row r="162" spans="1:5" x14ac:dyDescent="0.2">
      <c r="A162" s="1">
        <v>160</v>
      </c>
      <c r="B162">
        <v>2.947342991760415</v>
      </c>
      <c r="C162">
        <v>11.106557856651181</v>
      </c>
      <c r="D162">
        <v>11738.761840364539</v>
      </c>
      <c r="E162">
        <v>11.00305804895765</v>
      </c>
    </row>
    <row r="163" spans="1:5" x14ac:dyDescent="0.2">
      <c r="A163" s="1">
        <v>161</v>
      </c>
      <c r="B163">
        <v>2.9704492582107349</v>
      </c>
      <c r="C163">
        <v>11.080573185723621</v>
      </c>
      <c r="D163">
        <v>11577.128697196569</v>
      </c>
      <c r="E163">
        <v>10.92793299351079</v>
      </c>
    </row>
    <row r="164" spans="1:5" x14ac:dyDescent="0.2">
      <c r="A164" s="1">
        <v>162</v>
      </c>
      <c r="B164">
        <v>2.9935555246610548</v>
      </c>
      <c r="C164">
        <v>11.055557349006151</v>
      </c>
      <c r="D164">
        <v>11423.257825049919</v>
      </c>
      <c r="E164">
        <v>10.8559156565512</v>
      </c>
    </row>
    <row r="165" spans="1:5" x14ac:dyDescent="0.2">
      <c r="A165" s="1">
        <v>163</v>
      </c>
      <c r="B165">
        <v>3.016660404763114</v>
      </c>
      <c r="C165">
        <v>11.03148180953511</v>
      </c>
      <c r="D165">
        <v>11276.765084348841</v>
      </c>
      <c r="E165">
        <v>10.78688910217409</v>
      </c>
    </row>
    <row r="166" spans="1:5" x14ac:dyDescent="0.2">
      <c r="A166" s="1">
        <v>164</v>
      </c>
      <c r="B166">
        <v>3.039766671213433</v>
      </c>
      <c r="C166">
        <v>11.00831364356493</v>
      </c>
      <c r="D166">
        <v>11137.258005972781</v>
      </c>
      <c r="E166">
        <v>10.7207265995558</v>
      </c>
    </row>
    <row r="167" spans="1:5" x14ac:dyDescent="0.2">
      <c r="A167" s="1">
        <v>165</v>
      </c>
      <c r="B167">
        <v>3.0628729376637529</v>
      </c>
      <c r="C167">
        <v>10.986024119812329</v>
      </c>
      <c r="D167">
        <v>11004.386791473929</v>
      </c>
      <c r="E167">
        <v>10.65731607725961</v>
      </c>
    </row>
    <row r="168" spans="1:5" x14ac:dyDescent="0.2">
      <c r="A168" s="1">
        <v>166</v>
      </c>
      <c r="B168">
        <v>3.085977817765813</v>
      </c>
      <c r="C168">
        <v>10.96458431497966</v>
      </c>
      <c r="D168">
        <v>10877.81614771903</v>
      </c>
      <c r="E168">
        <v>10.596547350144309</v>
      </c>
    </row>
    <row r="169" spans="1:5" x14ac:dyDescent="0.2">
      <c r="A169" s="1">
        <v>167</v>
      </c>
      <c r="B169">
        <v>3.1090840842161329</v>
      </c>
      <c r="C169">
        <v>10.943961654190559</v>
      </c>
      <c r="D169">
        <v>10757.204159652019</v>
      </c>
      <c r="E169">
        <v>10.538302245176681</v>
      </c>
    </row>
    <row r="170" spans="1:5" x14ac:dyDescent="0.2">
      <c r="A170" s="1">
        <v>168</v>
      </c>
      <c r="B170">
        <v>3.1321903506664519</v>
      </c>
      <c r="C170">
        <v>10.92412754713075</v>
      </c>
      <c r="D170">
        <v>10642.246311392289</v>
      </c>
      <c r="E170">
        <v>10.482476105585119</v>
      </c>
    </row>
    <row r="171" spans="1:5" x14ac:dyDescent="0.2">
      <c r="A171" s="1">
        <v>169</v>
      </c>
      <c r="B171">
        <v>3.155295230768512</v>
      </c>
      <c r="C171">
        <v>10.90505347831734</v>
      </c>
      <c r="D171">
        <v>10532.65113961038</v>
      </c>
      <c r="E171">
        <v>10.428966525350029</v>
      </c>
    </row>
    <row r="172" spans="1:5" x14ac:dyDescent="0.2">
      <c r="A172" s="1">
        <v>170</v>
      </c>
      <c r="B172">
        <v>3.178401497218831</v>
      </c>
      <c r="C172">
        <v>10.88670792594468</v>
      </c>
      <c r="D172">
        <v>10428.12188428921</v>
      </c>
      <c r="E172">
        <v>10.377664629862259</v>
      </c>
    </row>
    <row r="173" spans="1:5" x14ac:dyDescent="0.2">
      <c r="A173" s="1">
        <v>171</v>
      </c>
      <c r="B173">
        <v>3.2015077636691509</v>
      </c>
      <c r="C173">
        <v>10.869063150635281</v>
      </c>
      <c r="D173">
        <v>10328.39458582487</v>
      </c>
      <c r="E173">
        <v>10.32847399109365</v>
      </c>
    </row>
    <row r="174" spans="1:5" x14ac:dyDescent="0.2">
      <c r="A174" s="1">
        <v>172</v>
      </c>
      <c r="B174">
        <v>3.224612643771211</v>
      </c>
      <c r="C174">
        <v>10.852091711217501</v>
      </c>
      <c r="D174">
        <v>10233.217006990921</v>
      </c>
      <c r="E174">
        <v>10.28130069074254</v>
      </c>
    </row>
    <row r="175" spans="1:5" x14ac:dyDescent="0.2">
      <c r="A175" s="1">
        <v>173</v>
      </c>
      <c r="B175">
        <v>3.24771891022153</v>
      </c>
      <c r="C175">
        <v>10.8357637156093</v>
      </c>
      <c r="D175">
        <v>10142.332647474759</v>
      </c>
      <c r="E175">
        <v>10.236045603894659</v>
      </c>
    </row>
    <row r="176" spans="1:5" x14ac:dyDescent="0.2">
      <c r="A176" s="1">
        <v>174</v>
      </c>
      <c r="B176">
        <v>3.2708251766718499</v>
      </c>
      <c r="C176">
        <v>10.820052855654421</v>
      </c>
      <c r="D176">
        <v>10055.513823838641</v>
      </c>
      <c r="E176">
        <v>10.192621057316719</v>
      </c>
    </row>
    <row r="177" spans="1:5" x14ac:dyDescent="0.2">
      <c r="A177" s="1">
        <v>175</v>
      </c>
      <c r="B177">
        <v>3.29393005677391</v>
      </c>
      <c r="C177">
        <v>10.8049333003566</v>
      </c>
      <c r="D177">
        <v>9972.5433743803442</v>
      </c>
      <c r="E177">
        <v>10.150942053936379</v>
      </c>
    </row>
    <row r="178" spans="1:5" x14ac:dyDescent="0.2">
      <c r="A178" s="1">
        <v>176</v>
      </c>
      <c r="B178">
        <v>3.317036323224229</v>
      </c>
      <c r="C178">
        <v>10.79037723534503</v>
      </c>
      <c r="D178">
        <v>9893.2006731148467</v>
      </c>
      <c r="E178">
        <v>10.1109194206481</v>
      </c>
    </row>
    <row r="179" spans="1:5" x14ac:dyDescent="0.2">
      <c r="A179" s="1">
        <v>177</v>
      </c>
      <c r="B179">
        <v>3.3401425896745489</v>
      </c>
      <c r="C179">
        <v>10.776360232619281</v>
      </c>
      <c r="D179">
        <v>9817.2904673425892</v>
      </c>
      <c r="E179">
        <v>10.07247451023024</v>
      </c>
    </row>
    <row r="180" spans="1:5" x14ac:dyDescent="0.2">
      <c r="A180" s="1">
        <v>178</v>
      </c>
      <c r="B180">
        <v>3.363247469776609</v>
      </c>
      <c r="C180">
        <v>10.76285847506044</v>
      </c>
      <c r="D180">
        <v>9744.6269381272941</v>
      </c>
      <c r="E180">
        <v>10.035531432046159</v>
      </c>
    </row>
    <row r="181" spans="1:5" x14ac:dyDescent="0.2">
      <c r="A181" s="1">
        <v>179</v>
      </c>
      <c r="B181">
        <v>3.386353736226928</v>
      </c>
      <c r="C181">
        <v>10.749846544367539</v>
      </c>
      <c r="D181">
        <v>9675.0213954500523</v>
      </c>
      <c r="E181">
        <v>10.000010938362969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66</v>
      </c>
      <c r="C1" s="1" t="s">
        <v>67</v>
      </c>
      <c r="D1" s="1" t="s">
        <v>68</v>
      </c>
      <c r="E1" s="1" t="s">
        <v>69</v>
      </c>
    </row>
    <row r="2" spans="1:5" x14ac:dyDescent="0.2">
      <c r="A2" s="1">
        <v>0</v>
      </c>
      <c r="B2">
        <v>6.7017484081009757E-2</v>
      </c>
      <c r="C2">
        <v>53.765591228750829</v>
      </c>
      <c r="D2">
        <v>308517.18080021389</v>
      </c>
      <c r="E2">
        <v>155.65424350084109</v>
      </c>
    </row>
    <row r="3" spans="1:5" x14ac:dyDescent="0.2">
      <c r="A3" s="1">
        <v>1</v>
      </c>
      <c r="B3">
        <v>0.13403094719339401</v>
      </c>
      <c r="C3">
        <v>53.541873159563238</v>
      </c>
      <c r="D3">
        <v>300465.67386643298</v>
      </c>
      <c r="E3">
        <v>153.84003871823259</v>
      </c>
    </row>
    <row r="4" spans="1:5" x14ac:dyDescent="0.2">
      <c r="A4" s="1">
        <v>2</v>
      </c>
      <c r="B4">
        <v>0.2010484312744038</v>
      </c>
      <c r="C4">
        <v>53.317085980293903</v>
      </c>
      <c r="D4">
        <v>292561.38087734632</v>
      </c>
      <c r="E4">
        <v>152.03070464356301</v>
      </c>
    </row>
    <row r="5" spans="1:5" x14ac:dyDescent="0.2">
      <c r="A5" s="1">
        <v>3</v>
      </c>
      <c r="B5">
        <v>0.26806591535541352</v>
      </c>
      <c r="C5">
        <v>53.091237049223217</v>
      </c>
      <c r="D5">
        <v>284803.43212250428</v>
      </c>
      <c r="E5">
        <v>150.22644911786199</v>
      </c>
    </row>
    <row r="6" spans="1:5" x14ac:dyDescent="0.2">
      <c r="A6" s="1">
        <v>4</v>
      </c>
      <c r="B6">
        <v>0.33507937846779778</v>
      </c>
      <c r="C6">
        <v>52.864334188502532</v>
      </c>
      <c r="D6">
        <v>277190.9224682629</v>
      </c>
      <c r="E6">
        <v>148.42748148430849</v>
      </c>
    </row>
    <row r="7" spans="1:5" x14ac:dyDescent="0.2">
      <c r="A7" s="1">
        <v>5</v>
      </c>
      <c r="B7">
        <v>0.40209686254880761</v>
      </c>
      <c r="C7">
        <v>52.636344634174158</v>
      </c>
      <c r="D7">
        <v>269721.58246289752</v>
      </c>
      <c r="E7">
        <v>146.63369069116189</v>
      </c>
    </row>
    <row r="8" spans="1:5" x14ac:dyDescent="0.2">
      <c r="A8" s="1">
        <v>6</v>
      </c>
      <c r="B8">
        <v>0.46911434662981732</v>
      </c>
      <c r="C8">
        <v>52.407276627042961</v>
      </c>
      <c r="D8">
        <v>262394.51478593482</v>
      </c>
      <c r="E8">
        <v>144.84529210165451</v>
      </c>
    </row>
    <row r="9" spans="1:5" x14ac:dyDescent="0.2">
      <c r="A9" s="1">
        <v>7</v>
      </c>
      <c r="B9">
        <v>0.53612780974220164</v>
      </c>
      <c r="C9">
        <v>52.177138939643619</v>
      </c>
      <c r="D9">
        <v>255208.78744822429</v>
      </c>
      <c r="E9">
        <v>143.0625027566638</v>
      </c>
    </row>
    <row r="10" spans="1:5" x14ac:dyDescent="0.2">
      <c r="A10" s="1">
        <v>8</v>
      </c>
      <c r="B10">
        <v>0.60314529382321125</v>
      </c>
      <c r="C10">
        <v>51.945899248935291</v>
      </c>
      <c r="D10">
        <v>248162.1806384674</v>
      </c>
      <c r="E10">
        <v>141.28522251101691</v>
      </c>
    </row>
    <row r="11" spans="1:5" x14ac:dyDescent="0.2">
      <c r="A11" s="1">
        <v>9</v>
      </c>
      <c r="B11">
        <v>0.67016277790422107</v>
      </c>
      <c r="C11">
        <v>51.713566885888952</v>
      </c>
      <c r="D11">
        <v>241253.76947142239</v>
      </c>
      <c r="E11">
        <v>139.51367496793151</v>
      </c>
    </row>
    <row r="12" spans="1:5" x14ac:dyDescent="0.2">
      <c r="A12" s="1">
        <v>10</v>
      </c>
      <c r="B12">
        <v>0.73717624101660528</v>
      </c>
      <c r="C12">
        <v>51.480151793564332</v>
      </c>
      <c r="D12">
        <v>234482.59513018079</v>
      </c>
      <c r="E12">
        <v>137.7480855969504</v>
      </c>
    </row>
    <row r="13" spans="1:5" x14ac:dyDescent="0.2">
      <c r="A13" s="1">
        <v>11</v>
      </c>
      <c r="B13">
        <v>0.80419372509761511</v>
      </c>
      <c r="C13">
        <v>51.245622316846678</v>
      </c>
      <c r="D13">
        <v>227846.48525162411</v>
      </c>
      <c r="E13">
        <v>135.9883660972115</v>
      </c>
    </row>
    <row r="14" spans="1:5" x14ac:dyDescent="0.2">
      <c r="A14" s="1">
        <v>12</v>
      </c>
      <c r="B14">
        <v>0.87121120917862482</v>
      </c>
      <c r="C14">
        <v>51.00998912571707</v>
      </c>
      <c r="D14">
        <v>221344.48737431201</v>
      </c>
      <c r="E14">
        <v>134.23474908348879</v>
      </c>
    </row>
    <row r="15" spans="1:5" x14ac:dyDescent="0.2">
      <c r="A15" s="1">
        <v>13</v>
      </c>
      <c r="B15">
        <v>0.93822467229100914</v>
      </c>
      <c r="C15">
        <v>50.773263597299042</v>
      </c>
      <c r="D15">
        <v>214975.61582388819</v>
      </c>
      <c r="E15">
        <v>132.4874692375175</v>
      </c>
    </row>
    <row r="16" spans="1:5" x14ac:dyDescent="0.2">
      <c r="A16" s="1">
        <v>14</v>
      </c>
      <c r="B16">
        <v>1.0052421563720191</v>
      </c>
      <c r="C16">
        <v>50.535415019095538</v>
      </c>
      <c r="D16">
        <v>208737.74343059849</v>
      </c>
      <c r="E16">
        <v>130.74645110821601</v>
      </c>
    </row>
    <row r="17" spans="1:5" x14ac:dyDescent="0.2">
      <c r="A17" s="1">
        <v>15</v>
      </c>
      <c r="B17">
        <v>1.072259640453028</v>
      </c>
      <c r="C17">
        <v>50.296455697437388</v>
      </c>
      <c r="D17">
        <v>202629.89008553309</v>
      </c>
      <c r="E17">
        <v>129.01193714394549</v>
      </c>
    </row>
    <row r="18" spans="1:5" x14ac:dyDescent="0.2">
      <c r="A18" s="1">
        <v>16</v>
      </c>
      <c r="B18">
        <v>1.1392731035654129</v>
      </c>
      <c r="C18">
        <v>50.056398758032437</v>
      </c>
      <c r="D18">
        <v>196651.04316699191</v>
      </c>
      <c r="E18">
        <v>127.2841720702949</v>
      </c>
    </row>
    <row r="19" spans="1:5" x14ac:dyDescent="0.2">
      <c r="A19" s="1">
        <v>17</v>
      </c>
      <c r="B19">
        <v>1.2062905876464221</v>
      </c>
      <c r="C19">
        <v>49.81521476175304</v>
      </c>
      <c r="D19">
        <v>190799.11837750921</v>
      </c>
      <c r="E19">
        <v>125.5630943549635</v>
      </c>
    </row>
    <row r="20" spans="1:5" x14ac:dyDescent="0.2">
      <c r="A20" s="1">
        <v>18</v>
      </c>
      <c r="B20">
        <v>1.2733080717274321</v>
      </c>
      <c r="C20">
        <v>49.572918005360393</v>
      </c>
      <c r="D20">
        <v>185073.1078276725</v>
      </c>
      <c r="E20">
        <v>123.8489571454392</v>
      </c>
    </row>
    <row r="21" spans="1:5" x14ac:dyDescent="0.2">
      <c r="A21" s="1">
        <v>19</v>
      </c>
      <c r="B21">
        <v>1.340321534839817</v>
      </c>
      <c r="C21">
        <v>49.329523737174483</v>
      </c>
      <c r="D21">
        <v>179471.9717970014</v>
      </c>
      <c r="E21">
        <v>122.1420160824738</v>
      </c>
    </row>
    <row r="22" spans="1:5" x14ac:dyDescent="0.2">
      <c r="A22" s="1">
        <v>20</v>
      </c>
      <c r="B22">
        <v>1.4073390189208259</v>
      </c>
      <c r="C22">
        <v>49.085004187641609</v>
      </c>
      <c r="D22">
        <v>173993.66647087861</v>
      </c>
      <c r="E22">
        <v>120.4422246764362</v>
      </c>
    </row>
    <row r="23" spans="1:5" x14ac:dyDescent="0.2">
      <c r="A23" s="1">
        <v>21</v>
      </c>
      <c r="B23">
        <v>1.474356503001836</v>
      </c>
      <c r="C23">
        <v>48.839376063921549</v>
      </c>
      <c r="D23">
        <v>168637.1559846311</v>
      </c>
      <c r="E23">
        <v>118.7498476709881</v>
      </c>
    </row>
    <row r="24" spans="1:5" x14ac:dyDescent="0.2">
      <c r="A24" s="1">
        <v>22</v>
      </c>
      <c r="B24">
        <v>1.5413699661142199</v>
      </c>
      <c r="C24">
        <v>48.592657179862641</v>
      </c>
      <c r="D24">
        <v>163401.37330696741</v>
      </c>
      <c r="E24">
        <v>117.06515251891371</v>
      </c>
    </row>
    <row r="25" spans="1:5" x14ac:dyDescent="0.2">
      <c r="A25" s="1">
        <v>23</v>
      </c>
      <c r="B25">
        <v>1.60838745019523</v>
      </c>
      <c r="C25">
        <v>48.344821907441251</v>
      </c>
      <c r="D25">
        <v>158284.3126487087</v>
      </c>
      <c r="E25">
        <v>115.3881089372325</v>
      </c>
    </row>
    <row r="26" spans="1:5" x14ac:dyDescent="0.2">
      <c r="A26" s="1">
        <v>24</v>
      </c>
      <c r="B26">
        <v>1.67540493427624</v>
      </c>
      <c r="C26">
        <v>48.095889859948848</v>
      </c>
      <c r="D26">
        <v>153284.90991647169</v>
      </c>
      <c r="E26">
        <v>113.7189941754505</v>
      </c>
    </row>
    <row r="27" spans="1:5" x14ac:dyDescent="0.2">
      <c r="A27" s="1">
        <v>25</v>
      </c>
      <c r="B27">
        <v>1.742418397388624</v>
      </c>
      <c r="C27">
        <v>47.845881938581996</v>
      </c>
      <c r="D27">
        <v>148402.0704998759</v>
      </c>
      <c r="E27">
        <v>112.05808839913411</v>
      </c>
    </row>
    <row r="28" spans="1:5" x14ac:dyDescent="0.2">
      <c r="A28" s="1">
        <v>26</v>
      </c>
      <c r="B28">
        <v>1.8094358814696341</v>
      </c>
      <c r="C28">
        <v>47.594775215493392</v>
      </c>
      <c r="D28">
        <v>143633.8241139561</v>
      </c>
      <c r="E28">
        <v>110.4053787128955</v>
      </c>
    </row>
    <row r="29" spans="1:5" x14ac:dyDescent="0.2">
      <c r="A29" s="1">
        <v>27</v>
      </c>
      <c r="B29">
        <v>1.8764533655506439</v>
      </c>
      <c r="C29">
        <v>47.342592791864909</v>
      </c>
      <c r="D29">
        <v>138979.07813188131</v>
      </c>
      <c r="E29">
        <v>108.76115576628359</v>
      </c>
    </row>
    <row r="30" spans="1:5" x14ac:dyDescent="0.2">
      <c r="A30" s="1">
        <v>28</v>
      </c>
      <c r="B30">
        <v>1.9434668286630279</v>
      </c>
      <c r="C30">
        <v>47.08935926718393</v>
      </c>
      <c r="D30">
        <v>134436.71004893989</v>
      </c>
      <c r="E30">
        <v>107.1257133105042</v>
      </c>
    </row>
    <row r="31" spans="1:5" x14ac:dyDescent="0.2">
      <c r="A31" s="1">
        <v>29</v>
      </c>
      <c r="B31">
        <v>2.0104843127440382</v>
      </c>
      <c r="C31">
        <v>46.835055070195438</v>
      </c>
      <c r="D31">
        <v>130004.7825089359</v>
      </c>
      <c r="E31">
        <v>105.4990570014694</v>
      </c>
    </row>
    <row r="32" spans="1:5" x14ac:dyDescent="0.2">
      <c r="A32" s="1">
        <v>30</v>
      </c>
      <c r="B32">
        <v>2.077501796825048</v>
      </c>
      <c r="C32">
        <v>46.579707467778839</v>
      </c>
      <c r="D32">
        <v>125682.17400918801</v>
      </c>
      <c r="E32">
        <v>103.8814917273105</v>
      </c>
    </row>
    <row r="33" spans="1:5" x14ac:dyDescent="0.2">
      <c r="A33" s="1">
        <v>31</v>
      </c>
      <c r="B33">
        <v>2.1445152599374309</v>
      </c>
      <c r="C33">
        <v>46.323345467472187</v>
      </c>
      <c r="D33">
        <v>121467.73380466329</v>
      </c>
      <c r="E33">
        <v>102.2733256249049</v>
      </c>
    </row>
    <row r="34" spans="1:5" x14ac:dyDescent="0.2">
      <c r="A34" s="1">
        <v>32</v>
      </c>
      <c r="B34">
        <v>2.211532744018442</v>
      </c>
      <c r="C34">
        <v>46.065953619172028</v>
      </c>
      <c r="D34">
        <v>117359.55485551991</v>
      </c>
      <c r="E34">
        <v>100.6745839993532</v>
      </c>
    </row>
    <row r="35" spans="1:5" x14ac:dyDescent="0.2">
      <c r="A35" s="1">
        <v>33</v>
      </c>
      <c r="B35">
        <v>2.278550228099451</v>
      </c>
      <c r="C35">
        <v>45.807564138095699</v>
      </c>
      <c r="D35">
        <v>113356.4864253808</v>
      </c>
      <c r="E35">
        <v>99.085586704515975</v>
      </c>
    </row>
    <row r="36" spans="1:5" x14ac:dyDescent="0.2">
      <c r="A36" s="1">
        <v>34</v>
      </c>
      <c r="B36">
        <v>2.3455636912118361</v>
      </c>
      <c r="C36">
        <v>45.548211256413524</v>
      </c>
      <c r="D36">
        <v>109457.34917789311</v>
      </c>
      <c r="E36">
        <v>97.506656928427503</v>
      </c>
    </row>
    <row r="37" spans="1:5" x14ac:dyDescent="0.2">
      <c r="A37" s="1">
        <v>35</v>
      </c>
      <c r="B37">
        <v>2.412581175292845</v>
      </c>
      <c r="C37">
        <v>45.28788452622296</v>
      </c>
      <c r="D37">
        <v>105660.2637679102</v>
      </c>
      <c r="E37">
        <v>95.937840590585367</v>
      </c>
    </row>
    <row r="38" spans="1:5" x14ac:dyDescent="0.2">
      <c r="A38" s="1">
        <v>36</v>
      </c>
      <c r="B38">
        <v>2.4795986593738548</v>
      </c>
      <c r="C38">
        <v>45.026622004563762</v>
      </c>
      <c r="D38">
        <v>101964.049885909</v>
      </c>
      <c r="E38">
        <v>94.379473051083835</v>
      </c>
    </row>
    <row r="39" spans="1:5" x14ac:dyDescent="0.2">
      <c r="A39" s="1">
        <v>37</v>
      </c>
      <c r="B39">
        <v>2.546612122486239</v>
      </c>
      <c r="C39">
        <v>44.764464076210928</v>
      </c>
      <c r="D39">
        <v>98367.49928670704</v>
      </c>
      <c r="E39">
        <v>92.83189299745095</v>
      </c>
    </row>
    <row r="40" spans="1:5" x14ac:dyDescent="0.2">
      <c r="A40" s="1">
        <v>38</v>
      </c>
      <c r="B40">
        <v>2.6136296065672489</v>
      </c>
      <c r="C40">
        <v>44.501406297348062</v>
      </c>
      <c r="D40">
        <v>94868.757730657249</v>
      </c>
      <c r="E40">
        <v>91.295167706646666</v>
      </c>
    </row>
    <row r="41" spans="1:5" x14ac:dyDescent="0.2">
      <c r="A41" s="1">
        <v>39</v>
      </c>
      <c r="B41">
        <v>2.6806470906482591</v>
      </c>
      <c r="C41">
        <v>44.237493572164013</v>
      </c>
      <c r="D41">
        <v>91466.615063180609</v>
      </c>
      <c r="E41">
        <v>89.769648299823359</v>
      </c>
    </row>
    <row r="42" spans="1:5" x14ac:dyDescent="0.2">
      <c r="A42" s="1">
        <v>40</v>
      </c>
      <c r="B42">
        <v>2.7476605537606429</v>
      </c>
      <c r="C42">
        <v>43.972773476023967</v>
      </c>
      <c r="D42">
        <v>88159.833901391961</v>
      </c>
      <c r="E42">
        <v>88.255689087423946</v>
      </c>
    </row>
    <row r="43" spans="1:5" x14ac:dyDescent="0.2">
      <c r="A43" s="1">
        <v>41</v>
      </c>
      <c r="B43">
        <v>2.8146780378416532</v>
      </c>
      <c r="C43">
        <v>43.707248689459028</v>
      </c>
      <c r="D43">
        <v>84946.582614287719</v>
      </c>
      <c r="E43">
        <v>86.753379108333874</v>
      </c>
    </row>
    <row r="44" spans="1:5" x14ac:dyDescent="0.2">
      <c r="A44" s="1">
        <v>42</v>
      </c>
      <c r="B44">
        <v>2.881695521922663</v>
      </c>
      <c r="C44">
        <v>43.440972073838438</v>
      </c>
      <c r="D44">
        <v>81825.621066620268</v>
      </c>
      <c r="E44">
        <v>85.263085086937878</v>
      </c>
    </row>
    <row r="45" spans="1:5" x14ac:dyDescent="0.2">
      <c r="A45" s="1">
        <v>43</v>
      </c>
      <c r="B45">
        <v>2.9487089850350472</v>
      </c>
      <c r="C45">
        <v>43.173999532338001</v>
      </c>
      <c r="D45">
        <v>78795.682673831368</v>
      </c>
      <c r="E45">
        <v>83.785176618244222</v>
      </c>
    </row>
    <row r="46" spans="1:5" x14ac:dyDescent="0.2">
      <c r="A46" s="1">
        <v>44</v>
      </c>
      <c r="B46">
        <v>3.015726469116057</v>
      </c>
      <c r="C46">
        <v>42.906342095399332</v>
      </c>
      <c r="D46">
        <v>75854.956091801927</v>
      </c>
      <c r="E46">
        <v>82.319764421643242</v>
      </c>
    </row>
    <row r="47" spans="1:5" x14ac:dyDescent="0.2">
      <c r="A47" s="1">
        <v>45</v>
      </c>
      <c r="B47">
        <v>3.082743953197066</v>
      </c>
      <c r="C47">
        <v>42.638061776869932</v>
      </c>
      <c r="D47">
        <v>73002.171298385612</v>
      </c>
      <c r="E47">
        <v>80.867230096170047</v>
      </c>
    </row>
    <row r="48" spans="1:5" x14ac:dyDescent="0.2">
      <c r="A48" s="1">
        <v>46</v>
      </c>
      <c r="B48">
        <v>3.1497574163094502</v>
      </c>
      <c r="C48">
        <v>42.369224019493053</v>
      </c>
      <c r="D48">
        <v>70236.032710421467</v>
      </c>
      <c r="E48">
        <v>79.42795755271699</v>
      </c>
    </row>
    <row r="49" spans="1:5" x14ac:dyDescent="0.2">
      <c r="A49" s="1">
        <v>47</v>
      </c>
      <c r="B49">
        <v>3.21677490039046</v>
      </c>
      <c r="C49">
        <v>42.099849505877543</v>
      </c>
      <c r="D49">
        <v>67554.747234523282</v>
      </c>
      <c r="E49">
        <v>78.002078443630708</v>
      </c>
    </row>
    <row r="50" spans="1:5" x14ac:dyDescent="0.2">
      <c r="A50" s="1">
        <v>48</v>
      </c>
      <c r="B50">
        <v>3.2837923844714698</v>
      </c>
      <c r="C50">
        <v>41.830010645925938</v>
      </c>
      <c r="D50">
        <v>64957.01540685448</v>
      </c>
      <c r="E50">
        <v>76.589987753035331</v>
      </c>
    </row>
    <row r="51" spans="1:5" x14ac:dyDescent="0.2">
      <c r="A51" s="1">
        <v>49</v>
      </c>
      <c r="B51">
        <v>3.350805847583854</v>
      </c>
      <c r="C51">
        <v>41.559783664039138</v>
      </c>
      <c r="D51">
        <v>62441.513248199488</v>
      </c>
      <c r="E51">
        <v>75.192081908596478</v>
      </c>
    </row>
    <row r="52" spans="1:5" x14ac:dyDescent="0.2">
      <c r="A52" s="1">
        <v>50</v>
      </c>
      <c r="B52">
        <v>3.4178233316648639</v>
      </c>
      <c r="C52">
        <v>41.289200223851587</v>
      </c>
      <c r="D52">
        <v>60006.464307940958</v>
      </c>
      <c r="E52">
        <v>73.808511869964008</v>
      </c>
    </row>
    <row r="53" spans="1:5" x14ac:dyDescent="0.2">
      <c r="A53" s="1">
        <v>51</v>
      </c>
      <c r="B53">
        <v>3.4848408157458741</v>
      </c>
      <c r="C53">
        <v>41.01834436246812</v>
      </c>
      <c r="D53">
        <v>57650.540631916498</v>
      </c>
      <c r="E53">
        <v>72.439683536620919</v>
      </c>
    </row>
    <row r="54" spans="1:5" x14ac:dyDescent="0.2">
      <c r="A54" s="1">
        <v>52</v>
      </c>
      <c r="B54">
        <v>3.5518542788582579</v>
      </c>
      <c r="C54">
        <v>40.747304288300477</v>
      </c>
      <c r="D54">
        <v>55372.391012683787</v>
      </c>
      <c r="E54">
        <v>71.086002996907624</v>
      </c>
    </row>
    <row r="55" spans="1:5" x14ac:dyDescent="0.2">
      <c r="A55" s="1">
        <v>53</v>
      </c>
      <c r="B55">
        <v>3.6188717629392682</v>
      </c>
      <c r="C55">
        <v>40.476123923310887</v>
      </c>
      <c r="D55">
        <v>53170.254639807987</v>
      </c>
      <c r="E55">
        <v>69.747637777254113</v>
      </c>
    </row>
    <row r="56" spans="1:5" x14ac:dyDescent="0.2">
      <c r="A56" s="1">
        <v>54</v>
      </c>
      <c r="B56">
        <v>3.685889247020278</v>
      </c>
      <c r="C56">
        <v>40.204900059573859</v>
      </c>
      <c r="D56">
        <v>51042.776715022097</v>
      </c>
      <c r="E56">
        <v>68.425001004274847</v>
      </c>
    </row>
    <row r="57" spans="1:5" x14ac:dyDescent="0.2">
      <c r="A57" s="1">
        <v>55</v>
      </c>
      <c r="B57">
        <v>3.7529027101326622</v>
      </c>
      <c r="C57">
        <v>39.933733949795588</v>
      </c>
      <c r="D57">
        <v>48988.580735036143</v>
      </c>
      <c r="E57">
        <v>67.118504273609574</v>
      </c>
    </row>
    <row r="58" spans="1:5" x14ac:dyDescent="0.2">
      <c r="A58" s="1">
        <v>56</v>
      </c>
      <c r="B58">
        <v>3.819920194213672</v>
      </c>
      <c r="C58">
        <v>39.66268288751462</v>
      </c>
      <c r="D58">
        <v>47005.9213431385</v>
      </c>
      <c r="E58">
        <v>65.828327577091741</v>
      </c>
    </row>
    <row r="59" spans="1:5" x14ac:dyDescent="0.2">
      <c r="A59" s="1">
        <v>57</v>
      </c>
      <c r="B59">
        <v>3.8869376782946818</v>
      </c>
      <c r="C59">
        <v>39.391857317283133</v>
      </c>
      <c r="D59">
        <v>45093.419457658623</v>
      </c>
      <c r="E59">
        <v>64.554886123811144</v>
      </c>
    </row>
    <row r="60" spans="1:5" x14ac:dyDescent="0.2">
      <c r="A60" s="1">
        <v>58</v>
      </c>
      <c r="B60">
        <v>3.953951141407066</v>
      </c>
      <c r="C60">
        <v>39.121372314728532</v>
      </c>
      <c r="D60">
        <v>43249.676204032497</v>
      </c>
      <c r="E60">
        <v>63.298591335487309</v>
      </c>
    </row>
    <row r="61" spans="1:5" x14ac:dyDescent="0.2">
      <c r="A61" s="1">
        <v>59</v>
      </c>
      <c r="B61">
        <v>4.0209686254880754</v>
      </c>
      <c r="C61">
        <v>38.851299343072661</v>
      </c>
      <c r="D61">
        <v>41472.962546202602</v>
      </c>
      <c r="E61">
        <v>62.059629979225981</v>
      </c>
    </row>
    <row r="62" spans="1:5" x14ac:dyDescent="0.2">
      <c r="A62" s="1">
        <v>60</v>
      </c>
      <c r="B62">
        <v>4.1185207016437504</v>
      </c>
      <c r="C62">
        <v>53.201350053600983</v>
      </c>
      <c r="D62">
        <v>277713.18510289572</v>
      </c>
      <c r="E62">
        <v>148.5518626126447</v>
      </c>
    </row>
    <row r="63" spans="1:5" x14ac:dyDescent="0.2">
      <c r="A63" s="1">
        <v>61</v>
      </c>
      <c r="B63">
        <v>4.2160669247919147</v>
      </c>
      <c r="C63">
        <v>52.969409855989248</v>
      </c>
      <c r="D63">
        <v>270037.20616307121</v>
      </c>
      <c r="E63">
        <v>146.71011257356921</v>
      </c>
    </row>
    <row r="64" spans="1:5" x14ac:dyDescent="0.2">
      <c r="A64" s="1">
        <v>62</v>
      </c>
      <c r="B64">
        <v>4.3136190009475897</v>
      </c>
      <c r="C64">
        <v>52.737704241722078</v>
      </c>
      <c r="D64">
        <v>262554.1192049724</v>
      </c>
      <c r="E64">
        <v>144.88459359546289</v>
      </c>
    </row>
    <row r="65" spans="1:5" x14ac:dyDescent="0.2">
      <c r="A65" s="1">
        <v>63</v>
      </c>
      <c r="B65">
        <v>4.4111710771032637</v>
      </c>
      <c r="C65">
        <v>52.506285625625999</v>
      </c>
      <c r="D65">
        <v>255261.11061843109</v>
      </c>
      <c r="E65">
        <v>143.0756229993826</v>
      </c>
    </row>
    <row r="66" spans="1:5" x14ac:dyDescent="0.2">
      <c r="A66" s="1">
        <v>64</v>
      </c>
      <c r="B66">
        <v>4.5087173002514289</v>
      </c>
      <c r="C66">
        <v>52.275207500888882</v>
      </c>
      <c r="D66">
        <v>248155.33631435051</v>
      </c>
      <c r="E66">
        <v>141.28351389313721</v>
      </c>
    </row>
    <row r="67" spans="1:5" x14ac:dyDescent="0.2">
      <c r="A67" s="1">
        <v>65</v>
      </c>
      <c r="B67">
        <v>4.606269376407103</v>
      </c>
      <c r="C67">
        <v>52.044483120004458</v>
      </c>
      <c r="D67">
        <v>241232.7001794501</v>
      </c>
      <c r="E67">
        <v>139.50825833181449</v>
      </c>
    </row>
    <row r="68" spans="1:5" x14ac:dyDescent="0.2">
      <c r="A68" s="1">
        <v>66</v>
      </c>
      <c r="B68">
        <v>4.7038214525627779</v>
      </c>
      <c r="C68">
        <v>51.814168299259357</v>
      </c>
      <c r="D68">
        <v>234490.40037274451</v>
      </c>
      <c r="E68">
        <v>137.75016925826239</v>
      </c>
    </row>
    <row r="69" spans="1:5" x14ac:dyDescent="0.2">
      <c r="A69" s="1">
        <v>67</v>
      </c>
      <c r="B69">
        <v>4.8013676757109423</v>
      </c>
      <c r="C69">
        <v>51.584319898343331</v>
      </c>
      <c r="D69">
        <v>227925.6080146787</v>
      </c>
      <c r="E69">
        <v>136.00955451415601</v>
      </c>
    </row>
    <row r="70" spans="1:5" x14ac:dyDescent="0.2">
      <c r="A70" s="1">
        <v>68</v>
      </c>
      <c r="B70">
        <v>4.8989197518666172</v>
      </c>
      <c r="C70">
        <v>51.354954758992463</v>
      </c>
      <c r="D70">
        <v>221534.34035556889</v>
      </c>
      <c r="E70">
        <v>134.28640945353459</v>
      </c>
    </row>
    <row r="71" spans="1:5" x14ac:dyDescent="0.2">
      <c r="A71" s="1">
        <v>69</v>
      </c>
      <c r="B71">
        <v>4.9964718280222913</v>
      </c>
      <c r="C71">
        <v>51.126132033913741</v>
      </c>
      <c r="D71">
        <v>215313.8125404293</v>
      </c>
      <c r="E71">
        <v>132.58104019800911</v>
      </c>
    </row>
    <row r="72" spans="1:5" x14ac:dyDescent="0.2">
      <c r="A72" s="1">
        <v>70</v>
      </c>
      <c r="B72">
        <v>5.0940180511704556</v>
      </c>
      <c r="C72">
        <v>50.897911853794348</v>
      </c>
      <c r="D72">
        <v>209261.216242764</v>
      </c>
      <c r="E72">
        <v>130.893746771742</v>
      </c>
    </row>
    <row r="73" spans="1:5" x14ac:dyDescent="0.2">
      <c r="A73" s="1">
        <v>71</v>
      </c>
      <c r="B73">
        <v>5.1915701273261314</v>
      </c>
      <c r="C73">
        <v>50.670314596626213</v>
      </c>
      <c r="D73">
        <v>203372.6823956781</v>
      </c>
      <c r="E73">
        <v>129.2245254935217</v>
      </c>
    </row>
    <row r="74" spans="1:5" x14ac:dyDescent="0.2">
      <c r="A74" s="1">
        <v>72</v>
      </c>
      <c r="B74">
        <v>5.2891222034818064</v>
      </c>
      <c r="C74">
        <v>50.443402595071248</v>
      </c>
      <c r="D74">
        <v>197645.44881127641</v>
      </c>
      <c r="E74">
        <v>127.57367289209</v>
      </c>
    </row>
    <row r="75" spans="1:5" x14ac:dyDescent="0.2">
      <c r="A75" s="1">
        <v>73</v>
      </c>
      <c r="B75">
        <v>5.3866684266299707</v>
      </c>
      <c r="C75">
        <v>50.217239058481873</v>
      </c>
      <c r="D75">
        <v>192076.73352551879</v>
      </c>
      <c r="E75">
        <v>125.94147829916589</v>
      </c>
    </row>
    <row r="76" spans="1:5" x14ac:dyDescent="0.2">
      <c r="A76" s="1">
        <v>74</v>
      </c>
      <c r="B76">
        <v>5.4842205027856448</v>
      </c>
      <c r="C76">
        <v>49.991847751128347</v>
      </c>
      <c r="D76">
        <v>186662.7820267333</v>
      </c>
      <c r="E76">
        <v>124.327936335722</v>
      </c>
    </row>
    <row r="77" spans="1:5" x14ac:dyDescent="0.2">
      <c r="A77" s="1">
        <v>75</v>
      </c>
      <c r="B77">
        <v>5.5817725789413188</v>
      </c>
      <c r="C77">
        <v>49.767293921511381</v>
      </c>
      <c r="D77">
        <v>181400.8609457594</v>
      </c>
      <c r="E77">
        <v>122.7333308540463</v>
      </c>
    </row>
    <row r="78" spans="1:5" x14ac:dyDescent="0.2">
      <c r="A78" s="1">
        <v>76</v>
      </c>
      <c r="B78">
        <v>5.679318802089484</v>
      </c>
      <c r="C78">
        <v>49.543643552602603</v>
      </c>
      <c r="D78">
        <v>176288.22095704841</v>
      </c>
      <c r="E78">
        <v>121.1579373177988</v>
      </c>
    </row>
    <row r="79" spans="1:5" x14ac:dyDescent="0.2">
      <c r="A79" s="1">
        <v>77</v>
      </c>
      <c r="B79">
        <v>5.776870878245159</v>
      </c>
      <c r="C79">
        <v>49.320923532146459</v>
      </c>
      <c r="D79">
        <v>171321.22353197451</v>
      </c>
      <c r="E79">
        <v>119.60174568369359</v>
      </c>
    </row>
    <row r="80" spans="1:5" x14ac:dyDescent="0.2">
      <c r="A80" s="1">
        <v>78</v>
      </c>
      <c r="B80">
        <v>5.8744229544008331</v>
      </c>
      <c r="C80">
        <v>49.099201637792859</v>
      </c>
      <c r="D80">
        <v>166497.1707312825</v>
      </c>
      <c r="E80">
        <v>118.0650237679948</v>
      </c>
    </row>
    <row r="81" spans="1:5" x14ac:dyDescent="0.2">
      <c r="A81" s="1">
        <v>79</v>
      </c>
      <c r="B81">
        <v>5.9719691775489983</v>
      </c>
      <c r="C81">
        <v>48.878546194275202</v>
      </c>
      <c r="D81">
        <v>161813.35259246951</v>
      </c>
      <c r="E81">
        <v>116.5480297333032</v>
      </c>
    </row>
    <row r="82" spans="1:5" x14ac:dyDescent="0.2">
      <c r="A82" s="1">
        <v>80</v>
      </c>
      <c r="B82">
        <v>6.0695212537046723</v>
      </c>
      <c r="C82">
        <v>48.65898682345334</v>
      </c>
      <c r="D82">
        <v>157266.24853575981</v>
      </c>
      <c r="E82">
        <v>115.050745647293</v>
      </c>
    </row>
    <row r="83" spans="1:5" x14ac:dyDescent="0.2">
      <c r="A83" s="1">
        <v>81</v>
      </c>
      <c r="B83">
        <v>6.1670733298603473</v>
      </c>
      <c r="C83">
        <v>48.44059331077888</v>
      </c>
      <c r="D83">
        <v>152853.20308952409</v>
      </c>
      <c r="E83">
        <v>113.5734197131181</v>
      </c>
    </row>
    <row r="84" spans="1:5" x14ac:dyDescent="0.2">
      <c r="A84" s="1">
        <v>82</v>
      </c>
      <c r="B84">
        <v>6.2646195530085116</v>
      </c>
      <c r="C84">
        <v>48.223435753400388</v>
      </c>
      <c r="D84">
        <v>148571.55278586209</v>
      </c>
      <c r="E84">
        <v>112.1162891685785</v>
      </c>
    </row>
    <row r="85" spans="1:5" x14ac:dyDescent="0.2">
      <c r="A85" s="1">
        <v>83</v>
      </c>
      <c r="B85">
        <v>6.3621716291641874</v>
      </c>
      <c r="C85">
        <v>48.007545981459103</v>
      </c>
      <c r="D85">
        <v>144417.89745614631</v>
      </c>
      <c r="E85">
        <v>110.6793247784319</v>
      </c>
    </row>
    <row r="86" spans="1:5" x14ac:dyDescent="0.2">
      <c r="A86" s="1">
        <v>84</v>
      </c>
      <c r="B86">
        <v>6.4597237053198606</v>
      </c>
      <c r="C86">
        <v>47.792995124755393</v>
      </c>
      <c r="D86">
        <v>140389.63150145311</v>
      </c>
      <c r="E86">
        <v>109.2627514212648</v>
      </c>
    </row>
    <row r="87" spans="1:5" x14ac:dyDescent="0.2">
      <c r="A87" s="1">
        <v>85</v>
      </c>
      <c r="B87">
        <v>6.5572699284680258</v>
      </c>
      <c r="C87">
        <v>47.579854340617182</v>
      </c>
      <c r="D87">
        <v>136484.14541805451</v>
      </c>
      <c r="E87">
        <v>107.8667816872553</v>
      </c>
    </row>
    <row r="88" spans="1:5" x14ac:dyDescent="0.2">
      <c r="A88" s="1">
        <v>86</v>
      </c>
      <c r="B88">
        <v>6.6548220046236999</v>
      </c>
      <c r="C88">
        <v>47.36815700093743</v>
      </c>
      <c r="D88">
        <v>132698.16233789161</v>
      </c>
      <c r="E88">
        <v>106.4913715294858</v>
      </c>
    </row>
    <row r="89" spans="1:5" x14ac:dyDescent="0.2">
      <c r="A89" s="1">
        <v>87</v>
      </c>
      <c r="B89">
        <v>6.752374080779374</v>
      </c>
      <c r="C89">
        <v>47.157974773428244</v>
      </c>
      <c r="D89">
        <v>129029.1342183704</v>
      </c>
      <c r="E89">
        <v>105.1367187644874</v>
      </c>
    </row>
    <row r="90" spans="1:5" x14ac:dyDescent="0.2">
      <c r="A90" s="1">
        <v>88</v>
      </c>
      <c r="B90">
        <v>6.84992030392754</v>
      </c>
      <c r="C90">
        <v>46.949379022283523</v>
      </c>
      <c r="D90">
        <v>125474.5132281617</v>
      </c>
      <c r="E90">
        <v>103.8030076294138</v>
      </c>
    </row>
    <row r="91" spans="1:5" x14ac:dyDescent="0.2">
      <c r="A91" s="1">
        <v>89</v>
      </c>
      <c r="B91">
        <v>6.9474723800832141</v>
      </c>
      <c r="C91">
        <v>46.742403857310407</v>
      </c>
      <c r="D91">
        <v>122031.14901651839</v>
      </c>
      <c r="E91">
        <v>102.4901757804417</v>
      </c>
    </row>
    <row r="92" spans="1:5" x14ac:dyDescent="0.2">
      <c r="A92" s="1">
        <v>90</v>
      </c>
      <c r="B92">
        <v>7.0450244562388882</v>
      </c>
      <c r="C92">
        <v>46.537120542266273</v>
      </c>
      <c r="D92">
        <v>118696.5589391345</v>
      </c>
      <c r="E92">
        <v>101.1983903403117</v>
      </c>
    </row>
    <row r="93" spans="1:5" x14ac:dyDescent="0.2">
      <c r="A93" s="1">
        <v>91</v>
      </c>
      <c r="B93">
        <v>7.1425706793870534</v>
      </c>
      <c r="C93">
        <v>46.333599664620792</v>
      </c>
      <c r="D93">
        <v>115468.2646531425</v>
      </c>
      <c r="E93">
        <v>99.927803643861708</v>
      </c>
    </row>
    <row r="94" spans="1:5" x14ac:dyDescent="0.2">
      <c r="A94" s="1">
        <v>92</v>
      </c>
      <c r="B94">
        <v>7.2401227555427283</v>
      </c>
      <c r="C94">
        <v>46.131875143622771</v>
      </c>
      <c r="D94">
        <v>112343.24573846741</v>
      </c>
      <c r="E94">
        <v>98.678331727908528</v>
      </c>
    </row>
    <row r="95" spans="1:5" x14ac:dyDescent="0.2">
      <c r="A95" s="1">
        <v>93</v>
      </c>
      <c r="B95">
        <v>7.3376748316984024</v>
      </c>
      <c r="C95">
        <v>45.932016779287039</v>
      </c>
      <c r="D95">
        <v>109319.0927982835</v>
      </c>
      <c r="E95">
        <v>97.450107646125986</v>
      </c>
    </row>
    <row r="96" spans="1:5" x14ac:dyDescent="0.2">
      <c r="A96" s="1">
        <v>94</v>
      </c>
      <c r="B96">
        <v>7.4352210548465676</v>
      </c>
      <c r="C96">
        <v>45.734093289616119</v>
      </c>
      <c r="D96">
        <v>106393.4047412561</v>
      </c>
      <c r="E96">
        <v>96.243248593211263</v>
      </c>
    </row>
    <row r="97" spans="1:5" x14ac:dyDescent="0.2">
      <c r="A97" s="1">
        <v>95</v>
      </c>
      <c r="B97">
        <v>7.5327731310022417</v>
      </c>
      <c r="C97">
        <v>45.538137373286517</v>
      </c>
      <c r="D97">
        <v>103563.2945285107</v>
      </c>
      <c r="E97">
        <v>95.057645980733369</v>
      </c>
    </row>
    <row r="98" spans="1:5" x14ac:dyDescent="0.2">
      <c r="A98" s="1">
        <v>96</v>
      </c>
      <c r="B98">
        <v>7.6303252071579166</v>
      </c>
      <c r="C98">
        <v>45.344216217185433</v>
      </c>
      <c r="D98">
        <v>100826.4336885677</v>
      </c>
      <c r="E98">
        <v>93.893395836568686</v>
      </c>
    </row>
    <row r="99" spans="1:5" x14ac:dyDescent="0.2">
      <c r="A99" s="1">
        <v>97</v>
      </c>
      <c r="B99">
        <v>7.7278714303060809</v>
      </c>
      <c r="C99">
        <v>45.152395499958573</v>
      </c>
      <c r="D99">
        <v>98180.505905362326</v>
      </c>
      <c r="E99">
        <v>92.750577452403348</v>
      </c>
    </row>
    <row r="100" spans="1:5" x14ac:dyDescent="0.2">
      <c r="A100" s="1">
        <v>98</v>
      </c>
      <c r="B100">
        <v>7.8254235064617559</v>
      </c>
      <c r="C100">
        <v>44.962705601951797</v>
      </c>
      <c r="D100">
        <v>95622.760826039215</v>
      </c>
      <c r="E100">
        <v>91.629055084338134</v>
      </c>
    </row>
    <row r="101" spans="1:5" x14ac:dyDescent="0.2">
      <c r="A101" s="1">
        <v>99</v>
      </c>
      <c r="B101">
        <v>7.92297558261743</v>
      </c>
      <c r="C101">
        <v>44.775209896962117</v>
      </c>
      <c r="D101">
        <v>93150.958211655932</v>
      </c>
      <c r="E101">
        <v>90.528885359355641</v>
      </c>
    </row>
    <row r="102" spans="1:5" x14ac:dyDescent="0.2">
      <c r="A102" s="1">
        <v>100</v>
      </c>
      <c r="B102">
        <v>8.0205218057655951</v>
      </c>
      <c r="C102">
        <v>44.589969819622972</v>
      </c>
      <c r="D102">
        <v>90762.873601758372</v>
      </c>
      <c r="E102">
        <v>89.450107538621594</v>
      </c>
    </row>
    <row r="103" spans="1:5" x14ac:dyDescent="0.2">
      <c r="A103" s="1">
        <v>101</v>
      </c>
      <c r="B103">
        <v>8.1180738819212692</v>
      </c>
      <c r="C103">
        <v>44.407012310087516</v>
      </c>
      <c r="D103">
        <v>88455.896290843491</v>
      </c>
      <c r="E103">
        <v>88.39255682094749</v>
      </c>
    </row>
    <row r="104" spans="1:5" x14ac:dyDescent="0.2">
      <c r="A104" s="1">
        <v>102</v>
      </c>
      <c r="B104">
        <v>8.2156259580769451</v>
      </c>
      <c r="C104">
        <v>44.226395726897287</v>
      </c>
      <c r="D104">
        <v>86227.880998779248</v>
      </c>
      <c r="E104">
        <v>87.356248790484628</v>
      </c>
    </row>
    <row r="105" spans="1:5" x14ac:dyDescent="0.2">
      <c r="A105" s="1">
        <v>103</v>
      </c>
      <c r="B105">
        <v>8.3131721812251094</v>
      </c>
      <c r="C105">
        <v>44.048176072221374</v>
      </c>
      <c r="D105">
        <v>84076.701546750075</v>
      </c>
      <c r="E105">
        <v>86.341181330012446</v>
      </c>
    </row>
    <row r="106" spans="1:5" x14ac:dyDescent="0.2">
      <c r="A106" s="1">
        <v>104</v>
      </c>
      <c r="B106">
        <v>8.4107242573807834</v>
      </c>
      <c r="C106">
        <v>43.872375751380012</v>
      </c>
      <c r="D106">
        <v>81999.88929320249</v>
      </c>
      <c r="E106">
        <v>85.347159440857482</v>
      </c>
    </row>
    <row r="107" spans="1:5" x14ac:dyDescent="0.2">
      <c r="A107" s="1">
        <v>105</v>
      </c>
      <c r="B107">
        <v>8.5082763335364575</v>
      </c>
      <c r="C107">
        <v>43.699046958351403</v>
      </c>
      <c r="D107">
        <v>79995.399853582741</v>
      </c>
      <c r="E107">
        <v>84.374156881966499</v>
      </c>
    </row>
    <row r="108" spans="1:5" x14ac:dyDescent="0.2">
      <c r="A108" s="1">
        <v>106</v>
      </c>
      <c r="B108">
        <v>8.6058225566846218</v>
      </c>
      <c r="C108">
        <v>43.528239147039038</v>
      </c>
      <c r="D108">
        <v>78061.210897890007</v>
      </c>
      <c r="E108">
        <v>83.422129704134079</v>
      </c>
    </row>
    <row r="109" spans="1:5" x14ac:dyDescent="0.2">
      <c r="A109" s="1">
        <v>107</v>
      </c>
      <c r="B109">
        <v>8.7033746328402977</v>
      </c>
      <c r="C109">
        <v>43.359969176092989</v>
      </c>
      <c r="D109">
        <v>76194.997529078886</v>
      </c>
      <c r="E109">
        <v>82.490852433223921</v>
      </c>
    </row>
    <row r="110" spans="1:5" x14ac:dyDescent="0.2">
      <c r="A110" s="1">
        <v>108</v>
      </c>
      <c r="B110">
        <v>8.8009267089959717</v>
      </c>
      <c r="C110">
        <v>43.194282036320473</v>
      </c>
      <c r="D110">
        <v>74394.821212663344</v>
      </c>
      <c r="E110">
        <v>81.580257168507359</v>
      </c>
    </row>
    <row r="111" spans="1:5" x14ac:dyDescent="0.2">
      <c r="A111" s="1">
        <v>109</v>
      </c>
      <c r="B111">
        <v>8.8984729321441378</v>
      </c>
      <c r="C111">
        <v>43.031219647889422</v>
      </c>
      <c r="D111">
        <v>72658.76799199736</v>
      </c>
      <c r="E111">
        <v>80.690258642105491</v>
      </c>
    </row>
    <row r="112" spans="1:5" x14ac:dyDescent="0.2">
      <c r="A112" s="1">
        <v>110</v>
      </c>
      <c r="B112">
        <v>8.9960250082998101</v>
      </c>
      <c r="C112">
        <v>42.87079244912367</v>
      </c>
      <c r="D112">
        <v>70984.65749180039</v>
      </c>
      <c r="E112">
        <v>79.820601545239697</v>
      </c>
    </row>
    <row r="113" spans="1:5" x14ac:dyDescent="0.2">
      <c r="A113" s="1">
        <v>111</v>
      </c>
      <c r="B113">
        <v>9.093577084455486</v>
      </c>
      <c r="C113">
        <v>42.713037355587822</v>
      </c>
      <c r="D113">
        <v>69370.660837199379</v>
      </c>
      <c r="E113">
        <v>78.971177470673766</v>
      </c>
    </row>
    <row r="114" spans="1:5" x14ac:dyDescent="0.2">
      <c r="A114" s="1">
        <v>112</v>
      </c>
      <c r="B114">
        <v>9.1911233076036503</v>
      </c>
      <c r="C114">
        <v>42.557987952515973</v>
      </c>
      <c r="D114">
        <v>67814.975777712039</v>
      </c>
      <c r="E114">
        <v>78.141861333415321</v>
      </c>
    </row>
    <row r="115" spans="1:5" x14ac:dyDescent="0.2">
      <c r="A115" s="1">
        <v>113</v>
      </c>
      <c r="B115">
        <v>9.2886753837593261</v>
      </c>
      <c r="C115">
        <v>42.40564757260956</v>
      </c>
      <c r="D115">
        <v>66315.566203699578</v>
      </c>
      <c r="E115">
        <v>77.332369554346982</v>
      </c>
    </row>
    <row r="116" spans="1:5" x14ac:dyDescent="0.2">
      <c r="A116" s="1">
        <v>114</v>
      </c>
      <c r="B116">
        <v>9.3862274599149984</v>
      </c>
      <c r="C116">
        <v>42.256044399358139</v>
      </c>
      <c r="D116">
        <v>64870.715444658133</v>
      </c>
      <c r="E116">
        <v>76.542555345211511</v>
      </c>
    </row>
    <row r="117" spans="1:5" x14ac:dyDescent="0.2">
      <c r="A117" s="1">
        <v>115</v>
      </c>
      <c r="B117">
        <v>9.4837736830631645</v>
      </c>
      <c r="C117">
        <v>42.109203111251261</v>
      </c>
      <c r="D117">
        <v>63478.734994750273</v>
      </c>
      <c r="E117">
        <v>75.77225625899024</v>
      </c>
    </row>
    <row r="118" spans="1:5" x14ac:dyDescent="0.2">
      <c r="A118" s="1">
        <v>116</v>
      </c>
      <c r="B118">
        <v>9.5813257592188386</v>
      </c>
      <c r="C118">
        <v>41.965119478525267</v>
      </c>
      <c r="D118">
        <v>62137.731638108562</v>
      </c>
      <c r="E118">
        <v>75.021162883793238</v>
      </c>
    </row>
    <row r="119" spans="1:5" x14ac:dyDescent="0.2">
      <c r="A119" s="1">
        <v>117</v>
      </c>
      <c r="B119">
        <v>9.6788778353745144</v>
      </c>
      <c r="C119">
        <v>41.823812547804891</v>
      </c>
      <c r="D119">
        <v>60846.102121083</v>
      </c>
      <c r="E119">
        <v>74.289093076619778</v>
      </c>
    </row>
    <row r="120" spans="1:5" x14ac:dyDescent="0.2">
      <c r="A120" s="1">
        <v>118</v>
      </c>
      <c r="B120">
        <v>9.7764240585226787</v>
      </c>
      <c r="C120">
        <v>41.685297780225007</v>
      </c>
      <c r="D120">
        <v>59602.272378679139</v>
      </c>
      <c r="E120">
        <v>73.575850347045019</v>
      </c>
    </row>
    <row r="121" spans="1:5" x14ac:dyDescent="0.2">
      <c r="A121" s="1">
        <v>119</v>
      </c>
      <c r="B121">
        <v>9.8739761346783528</v>
      </c>
      <c r="C121">
        <v>41.549563181115083</v>
      </c>
      <c r="D121">
        <v>58404.489573066952</v>
      </c>
      <c r="E121">
        <v>72.881102658717793</v>
      </c>
    </row>
    <row r="122" spans="1:5" x14ac:dyDescent="0.2">
      <c r="A122" s="1">
        <v>120</v>
      </c>
      <c r="B122">
        <v>10.02295704579382</v>
      </c>
      <c r="C122">
        <v>52.148998552258931</v>
      </c>
      <c r="D122">
        <v>231467.5830970282</v>
      </c>
      <c r="E122">
        <v>136.9522920841431</v>
      </c>
    </row>
    <row r="123" spans="1:5" x14ac:dyDescent="0.2">
      <c r="A123" s="1">
        <v>121</v>
      </c>
      <c r="B123">
        <v>10.17192901823339</v>
      </c>
      <c r="C123">
        <v>52.009907824066033</v>
      </c>
      <c r="D123">
        <v>227485.83864815751</v>
      </c>
      <c r="E123">
        <v>135.89190163278801</v>
      </c>
    </row>
    <row r="124" spans="1:5" x14ac:dyDescent="0.2">
      <c r="A124" s="1">
        <v>122</v>
      </c>
      <c r="B124">
        <v>10.320909929348851</v>
      </c>
      <c r="C124">
        <v>51.873315501508287</v>
      </c>
      <c r="D124">
        <v>223633.65480181039</v>
      </c>
      <c r="E124">
        <v>134.85558349730269</v>
      </c>
    </row>
    <row r="125" spans="1:5" x14ac:dyDescent="0.2">
      <c r="A125" s="1">
        <v>123</v>
      </c>
      <c r="B125">
        <v>10.46989084046432</v>
      </c>
      <c r="C125">
        <v>51.739227496879771</v>
      </c>
      <c r="D125">
        <v>219907.32813988911</v>
      </c>
      <c r="E125">
        <v>133.8431001733764</v>
      </c>
    </row>
    <row r="126" spans="1:5" x14ac:dyDescent="0.2">
      <c r="A126" s="1">
        <v>124</v>
      </c>
      <c r="B126">
        <v>10.61886281290389</v>
      </c>
      <c r="C126">
        <v>51.607647245052469</v>
      </c>
      <c r="D126">
        <v>216303.22166576571</v>
      </c>
      <c r="E126">
        <v>132.85420073462629</v>
      </c>
    </row>
    <row r="127" spans="1:5" x14ac:dyDescent="0.2">
      <c r="A127" s="1">
        <v>125</v>
      </c>
      <c r="B127">
        <v>10.767843724019359</v>
      </c>
      <c r="C127">
        <v>51.478552987515911</v>
      </c>
      <c r="D127">
        <v>212817.1561169186</v>
      </c>
      <c r="E127">
        <v>131.88845170575371</v>
      </c>
    </row>
    <row r="128" spans="1:5" x14ac:dyDescent="0.2">
      <c r="A128" s="1">
        <v>126</v>
      </c>
      <c r="B128">
        <v>10.916824635134819</v>
      </c>
      <c r="C128">
        <v>51.351944613662504</v>
      </c>
      <c r="D128">
        <v>209445.69072701779</v>
      </c>
      <c r="E128">
        <v>130.94558930905009</v>
      </c>
    </row>
    <row r="129" spans="1:5" x14ac:dyDescent="0.2">
      <c r="A129" s="1">
        <v>127</v>
      </c>
      <c r="B129">
        <v>11.06579660757439</v>
      </c>
      <c r="C129">
        <v>51.227819616815857</v>
      </c>
      <c r="D129">
        <v>206185.45012122139</v>
      </c>
      <c r="E129">
        <v>130.0253378481919</v>
      </c>
    </row>
    <row r="130" spans="1:5" x14ac:dyDescent="0.2">
      <c r="A130" s="1">
        <v>128</v>
      </c>
      <c r="B130">
        <v>11.214777518689861</v>
      </c>
      <c r="C130">
        <v>51.106151719870873</v>
      </c>
      <c r="D130">
        <v>203032.5738513887</v>
      </c>
      <c r="E130">
        <v>129.12725261894769</v>
      </c>
    </row>
    <row r="131" spans="1:5" x14ac:dyDescent="0.2">
      <c r="A131" s="1">
        <v>129</v>
      </c>
      <c r="B131">
        <v>11.363758429805319</v>
      </c>
      <c r="C131">
        <v>50.986935060640008</v>
      </c>
      <c r="D131">
        <v>199983.87431185579</v>
      </c>
      <c r="E131">
        <v>128.25104763570991</v>
      </c>
    </row>
    <row r="132" spans="1:5" x14ac:dyDescent="0.2">
      <c r="A132" s="1">
        <v>130</v>
      </c>
      <c r="B132">
        <v>11.512730402244889</v>
      </c>
      <c r="C132">
        <v>50.870161503552112</v>
      </c>
      <c r="D132">
        <v>197036.22770045171</v>
      </c>
      <c r="E132">
        <v>127.396426573878</v>
      </c>
    </row>
    <row r="133" spans="1:5" x14ac:dyDescent="0.2">
      <c r="A133" s="1">
        <v>131</v>
      </c>
      <c r="B133">
        <v>11.66171131336036</v>
      </c>
      <c r="C133">
        <v>50.755800581085339</v>
      </c>
      <c r="D133">
        <v>194186.07641454539</v>
      </c>
      <c r="E133">
        <v>126.5629371413349</v>
      </c>
    </row>
    <row r="134" spans="1:5" x14ac:dyDescent="0.2">
      <c r="A134" s="1">
        <v>132</v>
      </c>
      <c r="B134">
        <v>11.810692224475821</v>
      </c>
      <c r="C134">
        <v>50.643841060852857</v>
      </c>
      <c r="D134">
        <v>191430.47536806739</v>
      </c>
      <c r="E134">
        <v>125.7502753672607</v>
      </c>
    </row>
    <row r="135" spans="1:5" x14ac:dyDescent="0.2">
      <c r="A135" s="1">
        <v>133</v>
      </c>
      <c r="B135">
        <v>11.9596641969154</v>
      </c>
      <c r="C135">
        <v>50.534269595216877</v>
      </c>
      <c r="D135">
        <v>188766.54121656559</v>
      </c>
      <c r="E135">
        <v>124.9581285537935</v>
      </c>
    </row>
    <row r="136" spans="1:5" x14ac:dyDescent="0.2">
      <c r="A136" s="1">
        <v>134</v>
      </c>
      <c r="B136">
        <v>12.10864510803086</v>
      </c>
      <c r="C136">
        <v>50.427051944525282</v>
      </c>
      <c r="D136">
        <v>186191.00267618019</v>
      </c>
      <c r="E136">
        <v>124.1860405114619</v>
      </c>
    </row>
    <row r="137" spans="1:5" x14ac:dyDescent="0.2">
      <c r="A137" s="1">
        <v>135</v>
      </c>
      <c r="B137">
        <v>12.257626019146331</v>
      </c>
      <c r="C137">
        <v>50.322171979391527</v>
      </c>
      <c r="D137">
        <v>183701.1456267793</v>
      </c>
      <c r="E137">
        <v>123.43369354110411</v>
      </c>
    </row>
    <row r="138" spans="1:5" x14ac:dyDescent="0.2">
      <c r="A138" s="1">
        <v>136</v>
      </c>
      <c r="B138">
        <v>12.406597991585899</v>
      </c>
      <c r="C138">
        <v>50.219611641761162</v>
      </c>
      <c r="D138">
        <v>181294.3152432222</v>
      </c>
      <c r="E138">
        <v>122.70076281943621</v>
      </c>
    </row>
    <row r="139" spans="1:5" x14ac:dyDescent="0.2">
      <c r="A139" s="1">
        <v>137</v>
      </c>
      <c r="B139">
        <v>12.55557890270136</v>
      </c>
      <c r="C139">
        <v>50.119333408743422</v>
      </c>
      <c r="D139">
        <v>178967.50969986201</v>
      </c>
      <c r="E139">
        <v>121.9867918889377</v>
      </c>
    </row>
    <row r="140" spans="1:5" x14ac:dyDescent="0.2">
      <c r="A140" s="1">
        <v>138</v>
      </c>
      <c r="B140">
        <v>12.704559813816831</v>
      </c>
      <c r="C140">
        <v>50.021316798054507</v>
      </c>
      <c r="D140">
        <v>176718.23362382679</v>
      </c>
      <c r="E140">
        <v>121.2914534997613</v>
      </c>
    </row>
    <row r="141" spans="1:5" x14ac:dyDescent="0.2">
      <c r="A141" s="1">
        <v>139</v>
      </c>
      <c r="B141">
        <v>12.853531786256401</v>
      </c>
      <c r="C141">
        <v>49.925539606197482</v>
      </c>
      <c r="D141">
        <v>174544.04819639551</v>
      </c>
      <c r="E141">
        <v>120.61441483502961</v>
      </c>
    </row>
    <row r="142" spans="1:5" x14ac:dyDescent="0.2">
      <c r="A142" s="1">
        <v>140</v>
      </c>
      <c r="B142">
        <v>13.002512697371859</v>
      </c>
      <c r="C142">
        <v>49.83196156553003</v>
      </c>
      <c r="D142">
        <v>172442.20408211919</v>
      </c>
      <c r="E142">
        <v>119.9552226399658</v>
      </c>
    </row>
    <row r="143" spans="1:5" x14ac:dyDescent="0.2">
      <c r="A143" s="1">
        <v>141</v>
      </c>
      <c r="B143">
        <v>13.15149360848733</v>
      </c>
      <c r="C143">
        <v>49.740558433851042</v>
      </c>
      <c r="D143">
        <v>170410.41201935519</v>
      </c>
      <c r="E143">
        <v>119.3135441142779</v>
      </c>
    </row>
    <row r="144" spans="1:5" x14ac:dyDescent="0.2">
      <c r="A144" s="1">
        <v>142</v>
      </c>
      <c r="B144">
        <v>13.3004655809269</v>
      </c>
      <c r="C144">
        <v>49.651304468441197</v>
      </c>
      <c r="D144">
        <v>168446.4363542471</v>
      </c>
      <c r="E144">
        <v>118.68904237124001</v>
      </c>
    </row>
    <row r="145" spans="1:5" x14ac:dyDescent="0.2">
      <c r="A145" s="1">
        <v>143</v>
      </c>
      <c r="B145">
        <v>13.44944649204237</v>
      </c>
      <c r="C145">
        <v>49.564157223971002</v>
      </c>
      <c r="D145">
        <v>166547.76338576819</v>
      </c>
      <c r="E145">
        <v>118.0812705915905</v>
      </c>
    </row>
    <row r="146" spans="1:5" x14ac:dyDescent="0.2">
      <c r="A146" s="1">
        <v>144</v>
      </c>
      <c r="B146">
        <v>13.59842740315783</v>
      </c>
      <c r="C146">
        <v>49.479089318542087</v>
      </c>
      <c r="D146">
        <v>164712.29714894129</v>
      </c>
      <c r="E146">
        <v>117.4898941683536</v>
      </c>
    </row>
    <row r="147" spans="1:5" x14ac:dyDescent="0.2">
      <c r="A147" s="1">
        <v>145</v>
      </c>
      <c r="B147">
        <v>13.7473993755974</v>
      </c>
      <c r="C147">
        <v>49.39607209645208</v>
      </c>
      <c r="D147">
        <v>162937.9922187092</v>
      </c>
      <c r="E147">
        <v>116.9145757886223</v>
      </c>
    </row>
    <row r="148" spans="1:5" x14ac:dyDescent="0.2">
      <c r="A148" s="1">
        <v>146</v>
      </c>
      <c r="B148">
        <v>13.896380286712869</v>
      </c>
      <c r="C148">
        <v>49.315061510631523</v>
      </c>
      <c r="D148">
        <v>161222.55399031789</v>
      </c>
      <c r="E148">
        <v>116.35487800425111</v>
      </c>
    </row>
    <row r="149" spans="1:5" x14ac:dyDescent="0.2">
      <c r="A149" s="1">
        <v>147</v>
      </c>
      <c r="B149">
        <v>14.045361197828329</v>
      </c>
      <c r="C149">
        <v>49.236027666968447</v>
      </c>
      <c r="D149">
        <v>159564.06702475331</v>
      </c>
      <c r="E149">
        <v>115.81046783101441</v>
      </c>
    </row>
    <row r="150" spans="1:5" x14ac:dyDescent="0.2">
      <c r="A150" s="1">
        <v>148</v>
      </c>
      <c r="B150">
        <v>14.1943331702679</v>
      </c>
      <c r="C150">
        <v>49.158939623840183</v>
      </c>
      <c r="D150">
        <v>157960.66331059171</v>
      </c>
      <c r="E150">
        <v>115.2810108429446</v>
      </c>
    </row>
    <row r="151" spans="1:5" x14ac:dyDescent="0.2">
      <c r="A151" s="1">
        <v>149</v>
      </c>
      <c r="B151">
        <v>14.343314081383371</v>
      </c>
      <c r="C151">
        <v>49.083752299931447</v>
      </c>
      <c r="D151">
        <v>156410.25130362919</v>
      </c>
      <c r="E151">
        <v>114.766081563367</v>
      </c>
    </row>
    <row r="152" spans="1:5" x14ac:dyDescent="0.2">
      <c r="A152" s="1">
        <v>150</v>
      </c>
      <c r="B152">
        <v>14.492294992498829</v>
      </c>
      <c r="C152">
        <v>49.010433906302183</v>
      </c>
      <c r="D152">
        <v>154911.083563758</v>
      </c>
      <c r="E152">
        <v>114.2653517094835</v>
      </c>
    </row>
    <row r="153" spans="1:5" x14ac:dyDescent="0.2">
      <c r="A153" s="1">
        <v>151</v>
      </c>
      <c r="B153">
        <v>14.64126696493841</v>
      </c>
      <c r="C153">
        <v>48.938951826955588</v>
      </c>
      <c r="D153">
        <v>153461.45698980891</v>
      </c>
      <c r="E153">
        <v>113.7784926954686</v>
      </c>
    </row>
    <row r="154" spans="1:5" x14ac:dyDescent="0.2">
      <c r="A154" s="1">
        <v>152</v>
      </c>
      <c r="B154">
        <v>14.79024787605387</v>
      </c>
      <c r="C154">
        <v>48.86926049106328</v>
      </c>
      <c r="D154">
        <v>152059.46772399719</v>
      </c>
      <c r="E154">
        <v>113.3050932631555</v>
      </c>
    </row>
    <row r="155" spans="1:5" x14ac:dyDescent="0.2">
      <c r="A155" s="1">
        <v>153</v>
      </c>
      <c r="B155">
        <v>14.939228787169339</v>
      </c>
      <c r="C155">
        <v>48.801326807960272</v>
      </c>
      <c r="D155">
        <v>150703.52421381479</v>
      </c>
      <c r="E155">
        <v>112.8448325425055</v>
      </c>
    </row>
    <row r="156" spans="1:5" x14ac:dyDescent="0.2">
      <c r="A156" s="1">
        <v>154</v>
      </c>
      <c r="B156">
        <v>15.08820075960891</v>
      </c>
      <c r="C156">
        <v>48.735117070249672</v>
      </c>
      <c r="D156">
        <v>149392.07623837571</v>
      </c>
      <c r="E156">
        <v>112.39739037071119</v>
      </c>
    </row>
    <row r="157" spans="1:5" x14ac:dyDescent="0.2">
      <c r="A157" s="1">
        <v>155</v>
      </c>
      <c r="B157">
        <v>15.23718167072437</v>
      </c>
      <c r="C157">
        <v>48.670585728547863</v>
      </c>
      <c r="D157">
        <v>148123.39304308119</v>
      </c>
      <c r="E157">
        <v>111.9623716010869</v>
      </c>
    </row>
    <row r="158" spans="1:5" x14ac:dyDescent="0.2">
      <c r="A158" s="1">
        <v>156</v>
      </c>
      <c r="B158">
        <v>15.386162581839841</v>
      </c>
      <c r="C158">
        <v>48.607698948439761</v>
      </c>
      <c r="D158">
        <v>146896.02740760491</v>
      </c>
      <c r="E158">
        <v>111.53946512046051</v>
      </c>
    </row>
    <row r="159" spans="1:5" x14ac:dyDescent="0.2">
      <c r="A159" s="1">
        <v>157</v>
      </c>
      <c r="B159">
        <v>15.535134554279409</v>
      </c>
      <c r="C159">
        <v>48.546422475781839</v>
      </c>
      <c r="D159">
        <v>145708.5705630561</v>
      </c>
      <c r="E159">
        <v>111.12836140656189</v>
      </c>
    </row>
    <row r="160" spans="1:5" x14ac:dyDescent="0.2">
      <c r="A160" s="1">
        <v>158</v>
      </c>
      <c r="B160">
        <v>15.68411546539487</v>
      </c>
      <c r="C160">
        <v>48.486711251984339</v>
      </c>
      <c r="D160">
        <v>144559.45116142821</v>
      </c>
      <c r="E160">
        <v>110.7286829756855</v>
      </c>
    </row>
    <row r="161" spans="1:5" x14ac:dyDescent="0.2">
      <c r="A161" s="1">
        <v>159</v>
      </c>
      <c r="B161">
        <v>15.833096376510341</v>
      </c>
      <c r="C161">
        <v>48.428531213998447</v>
      </c>
      <c r="D161">
        <v>143447.35541942419</v>
      </c>
      <c r="E161">
        <v>110.3401304608967</v>
      </c>
    </row>
    <row r="162" spans="1:5" x14ac:dyDescent="0.2">
      <c r="A162" s="1">
        <v>160</v>
      </c>
      <c r="B162">
        <v>15.982068348949911</v>
      </c>
      <c r="C162">
        <v>48.37184806049617</v>
      </c>
      <c r="D162">
        <v>142371.0052848245</v>
      </c>
      <c r="E162">
        <v>109.96240684831371</v>
      </c>
    </row>
    <row r="163" spans="1:5" x14ac:dyDescent="0.2">
      <c r="A163" s="1">
        <v>161</v>
      </c>
      <c r="B163">
        <v>16.131049260065371</v>
      </c>
      <c r="C163">
        <v>48.316617646318157</v>
      </c>
      <c r="D163">
        <v>141328.9760651348</v>
      </c>
      <c r="E163">
        <v>109.5951535482746</v>
      </c>
    </row>
    <row r="164" spans="1:5" x14ac:dyDescent="0.2">
      <c r="A164" s="1">
        <v>162</v>
      </c>
      <c r="B164">
        <v>16.28003017118084</v>
      </c>
      <c r="C164">
        <v>48.262806146905447</v>
      </c>
      <c r="D164">
        <v>140320.0772445116</v>
      </c>
      <c r="E164">
        <v>109.2380845944848</v>
      </c>
    </row>
    <row r="165" spans="1:5" x14ac:dyDescent="0.2">
      <c r="A165" s="1">
        <v>163</v>
      </c>
      <c r="B165">
        <v>16.429002143620409</v>
      </c>
      <c r="C165">
        <v>48.210379663818223</v>
      </c>
      <c r="D165">
        <v>139343.15149630749</v>
      </c>
      <c r="E165">
        <v>108.89091702083419</v>
      </c>
    </row>
    <row r="166" spans="1:5" x14ac:dyDescent="0.2">
      <c r="A166" s="1">
        <v>164</v>
      </c>
      <c r="B166">
        <v>16.577983054735881</v>
      </c>
      <c r="C166">
        <v>48.159295338206952</v>
      </c>
      <c r="D166">
        <v>138396.90899737761</v>
      </c>
      <c r="E166">
        <v>108.55331206660701</v>
      </c>
    </row>
    <row r="167" spans="1:5" x14ac:dyDescent="0.2">
      <c r="A167" s="1">
        <v>165</v>
      </c>
      <c r="B167">
        <v>16.72696396585134</v>
      </c>
      <c r="C167">
        <v>48.109519999882103</v>
      </c>
      <c r="D167">
        <v>137480.27307927419</v>
      </c>
      <c r="E167">
        <v>108.2249985074307</v>
      </c>
    </row>
    <row r="168" spans="1:5" x14ac:dyDescent="0.2">
      <c r="A168" s="1">
        <v>166</v>
      </c>
      <c r="B168">
        <v>16.875935938290919</v>
      </c>
      <c r="C168">
        <v>48.061020551112357</v>
      </c>
      <c r="D168">
        <v>136592.19790356571</v>
      </c>
      <c r="E168">
        <v>107.9057086575226</v>
      </c>
    </row>
    <row r="169" spans="1:5" x14ac:dyDescent="0.2">
      <c r="A169" s="1">
        <v>167</v>
      </c>
      <c r="B169">
        <v>17.024916849406381</v>
      </c>
      <c r="C169">
        <v>48.013755740738219</v>
      </c>
      <c r="D169">
        <v>135731.51767412311</v>
      </c>
      <c r="E169">
        <v>107.59512424656241</v>
      </c>
    </row>
    <row r="170" spans="1:5" x14ac:dyDescent="0.2">
      <c r="A170" s="1">
        <v>168</v>
      </c>
      <c r="B170">
        <v>17.17389776052185</v>
      </c>
      <c r="C170">
        <v>47.967693415468638</v>
      </c>
      <c r="D170">
        <v>134897.2608817039</v>
      </c>
      <c r="E170">
        <v>107.2929898396677</v>
      </c>
    </row>
    <row r="171" spans="1:5" x14ac:dyDescent="0.2">
      <c r="A171" s="1">
        <v>169</v>
      </c>
      <c r="B171">
        <v>17.322869732961411</v>
      </c>
      <c r="C171">
        <v>47.922801622007007</v>
      </c>
      <c r="D171">
        <v>134088.48466102569</v>
      </c>
      <c r="E171">
        <v>106.9990539751022</v>
      </c>
    </row>
    <row r="172" spans="1:5" x14ac:dyDescent="0.2">
      <c r="A172" s="1">
        <v>170</v>
      </c>
      <c r="B172">
        <v>17.471850644076881</v>
      </c>
      <c r="C172">
        <v>47.879040985658769</v>
      </c>
      <c r="D172">
        <v>133304.13728480789</v>
      </c>
      <c r="E172">
        <v>106.71301927853079</v>
      </c>
    </row>
    <row r="173" spans="1:5" x14ac:dyDescent="0.2">
      <c r="A173" s="1">
        <v>171</v>
      </c>
      <c r="B173">
        <v>17.62083155519235</v>
      </c>
      <c r="C173">
        <v>47.836380677651377</v>
      </c>
      <c r="D173">
        <v>132543.34439066859</v>
      </c>
      <c r="E173">
        <v>106.4346468724179</v>
      </c>
    </row>
    <row r="174" spans="1:5" x14ac:dyDescent="0.2">
      <c r="A174" s="1">
        <v>172</v>
      </c>
      <c r="B174">
        <v>17.769803527631922</v>
      </c>
      <c r="C174">
        <v>47.794790177323563</v>
      </c>
      <c r="D174">
        <v>131805.25822598781</v>
      </c>
      <c r="E174">
        <v>106.1637021860201</v>
      </c>
    </row>
    <row r="175" spans="1:5" x14ac:dyDescent="0.2">
      <c r="A175" s="1">
        <v>173</v>
      </c>
      <c r="B175">
        <v>17.91878443874738</v>
      </c>
      <c r="C175">
        <v>47.754232201732172</v>
      </c>
      <c r="D175">
        <v>131088.93196625399</v>
      </c>
      <c r="E175">
        <v>105.89990890171779</v>
      </c>
    </row>
    <row r="176" spans="1:5" x14ac:dyDescent="0.2">
      <c r="A176" s="1">
        <v>174</v>
      </c>
      <c r="B176">
        <v>18.067765349862849</v>
      </c>
      <c r="C176">
        <v>47.714677498025189</v>
      </c>
      <c r="D176">
        <v>130393.58097295259</v>
      </c>
      <c r="E176">
        <v>105.64304519537259</v>
      </c>
    </row>
    <row r="177" spans="1:5" x14ac:dyDescent="0.2">
      <c r="A177" s="1">
        <v>175</v>
      </c>
      <c r="B177">
        <v>18.216737322302421</v>
      </c>
      <c r="C177">
        <v>47.67609720965531</v>
      </c>
      <c r="D177">
        <v>129718.4453058167</v>
      </c>
      <c r="E177">
        <v>105.39289378371291</v>
      </c>
    </row>
    <row r="178" spans="1:5" x14ac:dyDescent="0.2">
      <c r="A178" s="1">
        <v>176</v>
      </c>
      <c r="B178">
        <v>18.365718233417891</v>
      </c>
      <c r="C178">
        <v>47.638456306519181</v>
      </c>
      <c r="D178">
        <v>129062.6745556947</v>
      </c>
      <c r="E178">
        <v>105.14919932714579</v>
      </c>
    </row>
    <row r="179" spans="1:5" x14ac:dyDescent="0.2">
      <c r="A179" s="1">
        <v>177</v>
      </c>
      <c r="B179">
        <v>18.514699144533349</v>
      </c>
      <c r="C179">
        <v>47.601727305892403</v>
      </c>
      <c r="D179">
        <v>128425.5668700676</v>
      </c>
      <c r="E179">
        <v>104.91175728284129</v>
      </c>
    </row>
    <row r="180" spans="1:5" x14ac:dyDescent="0.2">
      <c r="A180" s="1">
        <v>178</v>
      </c>
      <c r="B180">
        <v>18.663671116972921</v>
      </c>
      <c r="C180">
        <v>47.565883189343623</v>
      </c>
      <c r="D180">
        <v>127806.4432739577</v>
      </c>
      <c r="E180">
        <v>104.6803677842118</v>
      </c>
    </row>
    <row r="181" spans="1:5" x14ac:dyDescent="0.2">
      <c r="A181" s="1">
        <v>179</v>
      </c>
      <c r="B181">
        <v>18.81265202808839</v>
      </c>
      <c r="C181">
        <v>47.530891286282511</v>
      </c>
      <c r="D181">
        <v>127204.5418452155</v>
      </c>
      <c r="E181">
        <v>104.4547961548439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66</v>
      </c>
      <c r="C1" s="1" t="s">
        <v>67</v>
      </c>
      <c r="D1" s="1" t="s">
        <v>68</v>
      </c>
      <c r="E1" s="1" t="s">
        <v>69</v>
      </c>
    </row>
    <row r="2" spans="1:5" x14ac:dyDescent="0.2">
      <c r="A2" s="1">
        <v>0</v>
      </c>
      <c r="B2">
        <v>2.2724934844555952E-2</v>
      </c>
      <c r="C2">
        <v>41.238479764924968</v>
      </c>
      <c r="D2">
        <v>61218.247391240133</v>
      </c>
      <c r="E2">
        <v>74.500909779227143</v>
      </c>
    </row>
    <row r="3" spans="1:5" x14ac:dyDescent="0.2">
      <c r="A3" s="1">
        <v>1</v>
      </c>
      <c r="B3">
        <v>4.5448506220290598E-2</v>
      </c>
      <c r="C3">
        <v>41.081037441225391</v>
      </c>
      <c r="D3">
        <v>59824.590119141743</v>
      </c>
      <c r="E3">
        <v>73.703947032981901</v>
      </c>
    </row>
    <row r="4" spans="1:5" x14ac:dyDescent="0.2">
      <c r="A4" s="1">
        <v>2</v>
      </c>
      <c r="B4">
        <v>6.817344106484656E-2</v>
      </c>
      <c r="C4">
        <v>40.922870804362063</v>
      </c>
      <c r="D4">
        <v>58451.923860523479</v>
      </c>
      <c r="E4">
        <v>72.908773841011552</v>
      </c>
    </row>
    <row r="5" spans="1:5" x14ac:dyDescent="0.2">
      <c r="A5" s="1">
        <v>3</v>
      </c>
      <c r="B5">
        <v>9.0898375909402501E-2</v>
      </c>
      <c r="C5">
        <v>40.763984427912078</v>
      </c>
      <c r="D5">
        <v>57100.202965823381</v>
      </c>
      <c r="E5">
        <v>72.1154716939091</v>
      </c>
    </row>
    <row r="6" spans="1:5" x14ac:dyDescent="0.2">
      <c r="A6" s="1">
        <v>4</v>
      </c>
      <c r="B6">
        <v>0.11362194728513721</v>
      </c>
      <c r="C6">
        <v>40.604383128103251</v>
      </c>
      <c r="D6">
        <v>55769.37644004733</v>
      </c>
      <c r="E6">
        <v>71.324122528834337</v>
      </c>
    </row>
    <row r="7" spans="1:5" x14ac:dyDescent="0.2">
      <c r="A7" s="1">
        <v>5</v>
      </c>
      <c r="B7">
        <v>0.13634688212969309</v>
      </c>
      <c r="C7">
        <v>40.444043084485173</v>
      </c>
      <c r="D7">
        <v>54459.154313858962</v>
      </c>
      <c r="E7">
        <v>70.534666988673493</v>
      </c>
    </row>
    <row r="8" spans="1:5" x14ac:dyDescent="0.2">
      <c r="A8" s="1">
        <v>6</v>
      </c>
      <c r="B8">
        <v>0.1590718169742491</v>
      </c>
      <c r="C8">
        <v>40.282969238014118</v>
      </c>
      <c r="D8">
        <v>53169.486153493817</v>
      </c>
      <c r="E8">
        <v>69.747189005598855</v>
      </c>
    </row>
    <row r="9" spans="1:5" x14ac:dyDescent="0.2">
      <c r="A9" s="1">
        <v>7</v>
      </c>
      <c r="B9">
        <v>0.18179538834998371</v>
      </c>
      <c r="C9">
        <v>40.121166803441717</v>
      </c>
      <c r="D9">
        <v>51900.316228106967</v>
      </c>
      <c r="E9">
        <v>68.961773016834684</v>
      </c>
    </row>
    <row r="10" spans="1:5" x14ac:dyDescent="0.2">
      <c r="A10" s="1">
        <v>8</v>
      </c>
      <c r="B10">
        <v>0.20452032319453961</v>
      </c>
      <c r="C10">
        <v>39.958611994715497</v>
      </c>
      <c r="D10">
        <v>50651.360877062551</v>
      </c>
      <c r="E10">
        <v>68.17836333333679</v>
      </c>
    </row>
    <row r="11" spans="1:5" x14ac:dyDescent="0.2">
      <c r="A11" s="1">
        <v>9</v>
      </c>
      <c r="B11">
        <v>0.22724525803909559</v>
      </c>
      <c r="C11">
        <v>39.795310211929447</v>
      </c>
      <c r="D11">
        <v>49422.564811691387</v>
      </c>
      <c r="E11">
        <v>67.39704657042148</v>
      </c>
    </row>
    <row r="12" spans="1:5" x14ac:dyDescent="0.2">
      <c r="A12" s="1">
        <v>10</v>
      </c>
      <c r="B12">
        <v>0.24996882941483031</v>
      </c>
      <c r="C12">
        <v>39.631267165820319</v>
      </c>
      <c r="D12">
        <v>48213.867491042773</v>
      </c>
      <c r="E12">
        <v>66.61790991276807</v>
      </c>
    </row>
    <row r="13" spans="1:5" x14ac:dyDescent="0.2">
      <c r="A13" s="1">
        <v>11</v>
      </c>
      <c r="B13">
        <v>0.27269376425938618</v>
      </c>
      <c r="C13">
        <v>39.466459201702293</v>
      </c>
      <c r="D13">
        <v>47024.991271414488</v>
      </c>
      <c r="E13">
        <v>65.840901658324455</v>
      </c>
    </row>
    <row r="14" spans="1:5" x14ac:dyDescent="0.2">
      <c r="A14" s="1">
        <v>12</v>
      </c>
      <c r="B14">
        <v>0.29541869910394208</v>
      </c>
      <c r="C14">
        <v>39.300892289282892</v>
      </c>
      <c r="D14">
        <v>45855.8759256294</v>
      </c>
      <c r="E14">
        <v>65.066111369908526</v>
      </c>
    </row>
    <row r="15" spans="1:5" x14ac:dyDescent="0.2">
      <c r="A15" s="1">
        <v>13</v>
      </c>
      <c r="B15">
        <v>0.3181422704796768</v>
      </c>
      <c r="C15">
        <v>39.134572752522928</v>
      </c>
      <c r="D15">
        <v>44706.456015138923</v>
      </c>
      <c r="E15">
        <v>64.293629250088017</v>
      </c>
    </row>
    <row r="16" spans="1:5" x14ac:dyDescent="0.2">
      <c r="A16" s="1">
        <v>14</v>
      </c>
      <c r="B16">
        <v>0.34086720532423281</v>
      </c>
      <c r="C16">
        <v>38.967477186741398</v>
      </c>
      <c r="D16">
        <v>43576.45960568123</v>
      </c>
      <c r="E16">
        <v>63.523407931516402</v>
      </c>
    </row>
    <row r="17" spans="1:5" x14ac:dyDescent="0.2">
      <c r="A17" s="1">
        <v>15</v>
      </c>
      <c r="B17">
        <v>0.36359214016878871</v>
      </c>
      <c r="C17">
        <v>38.799612263993147</v>
      </c>
      <c r="D17">
        <v>42465.821433785291</v>
      </c>
      <c r="E17">
        <v>62.755540212760508</v>
      </c>
    </row>
    <row r="18" spans="1:5" x14ac:dyDescent="0.2">
      <c r="A18" s="1">
        <v>16</v>
      </c>
      <c r="B18">
        <v>0.38631571154452338</v>
      </c>
      <c r="C18">
        <v>38.630985062199073</v>
      </c>
      <c r="D18">
        <v>41374.471061279473</v>
      </c>
      <c r="E18">
        <v>61.990119608710827</v>
      </c>
    </row>
    <row r="19" spans="1:5" x14ac:dyDescent="0.2">
      <c r="A19" s="1">
        <v>17</v>
      </c>
      <c r="B19">
        <v>0.40904064638907928</v>
      </c>
      <c r="C19">
        <v>38.461572571118808</v>
      </c>
      <c r="D19">
        <v>40302.141938538567</v>
      </c>
      <c r="E19">
        <v>61.227103464546772</v>
      </c>
    </row>
    <row r="20" spans="1:5" x14ac:dyDescent="0.2">
      <c r="A20" s="1">
        <v>18</v>
      </c>
      <c r="B20">
        <v>0.43176558123363518</v>
      </c>
      <c r="C20">
        <v>38.291382324281223</v>
      </c>
      <c r="D20">
        <v>39248.76365249377</v>
      </c>
      <c r="E20">
        <v>60.46658812737595</v>
      </c>
    </row>
    <row r="21" spans="1:5" x14ac:dyDescent="0.2">
      <c r="A21" s="1">
        <v>19</v>
      </c>
      <c r="B21">
        <v>0.4544891526093699</v>
      </c>
      <c r="C21">
        <v>38.120422322134353</v>
      </c>
      <c r="D21">
        <v>38214.260647457028</v>
      </c>
      <c r="E21">
        <v>59.708670743289517</v>
      </c>
    </row>
    <row r="22" spans="1:5" x14ac:dyDescent="0.2">
      <c r="A22" s="1">
        <v>20</v>
      </c>
      <c r="B22">
        <v>0.47721408745392591</v>
      </c>
      <c r="C22">
        <v>37.948670123916763</v>
      </c>
      <c r="D22">
        <v>37198.371414685593</v>
      </c>
      <c r="E22">
        <v>58.953313778679288</v>
      </c>
    </row>
    <row r="23" spans="1:5" x14ac:dyDescent="0.2">
      <c r="A23" s="1">
        <v>21</v>
      </c>
      <c r="B23">
        <v>0.49993902229848192</v>
      </c>
      <c r="C23">
        <v>37.776134314942517</v>
      </c>
      <c r="D23">
        <v>36201.020261342332</v>
      </c>
      <c r="E23">
        <v>58.200617466494514</v>
      </c>
    </row>
    <row r="24" spans="1:5" x14ac:dyDescent="0.2">
      <c r="A24" s="1">
        <v>22</v>
      </c>
      <c r="B24">
        <v>0.52266259367421641</v>
      </c>
      <c r="C24">
        <v>37.6028240195891</v>
      </c>
      <c r="D24">
        <v>35222.126379128749</v>
      </c>
      <c r="E24">
        <v>57.450682926998077</v>
      </c>
    </row>
    <row r="25" spans="1:5" x14ac:dyDescent="0.2">
      <c r="A25" s="1">
        <v>23</v>
      </c>
      <c r="B25">
        <v>0.54538752851877248</v>
      </c>
      <c r="C25">
        <v>37.428717577756188</v>
      </c>
      <c r="D25">
        <v>34261.432935832432</v>
      </c>
      <c r="E25">
        <v>56.703478187242638</v>
      </c>
    </row>
    <row r="26" spans="1:5" x14ac:dyDescent="0.2">
      <c r="A26" s="1">
        <v>24</v>
      </c>
      <c r="B26">
        <v>0.56811246336332832</v>
      </c>
      <c r="C26">
        <v>37.253824853530944</v>
      </c>
      <c r="D26">
        <v>33318.858810504571</v>
      </c>
      <c r="E26">
        <v>55.959107726761388</v>
      </c>
    </row>
    <row r="27" spans="1:5" x14ac:dyDescent="0.2">
      <c r="A27" s="1">
        <v>25</v>
      </c>
      <c r="B27">
        <v>0.5908360347390631</v>
      </c>
      <c r="C27">
        <v>37.078156335169027</v>
      </c>
      <c r="D27">
        <v>32394.31778867693</v>
      </c>
      <c r="E27">
        <v>55.21767700553243</v>
      </c>
    </row>
    <row r="28" spans="1:5" x14ac:dyDescent="0.2">
      <c r="A28" s="1">
        <v>26</v>
      </c>
      <c r="B28">
        <v>0.61356096958361894</v>
      </c>
      <c r="C28">
        <v>36.901691396869637</v>
      </c>
      <c r="D28">
        <v>31487.557328136041</v>
      </c>
      <c r="E28">
        <v>54.479160080094253</v>
      </c>
    </row>
    <row r="29" spans="1:5" x14ac:dyDescent="0.2">
      <c r="A29" s="1">
        <v>27</v>
      </c>
      <c r="B29">
        <v>0.6362859044281749</v>
      </c>
      <c r="C29">
        <v>36.72444145136383</v>
      </c>
      <c r="D29">
        <v>30598.490712127121</v>
      </c>
      <c r="E29">
        <v>53.743666058188133</v>
      </c>
    </row>
    <row r="30" spans="1:5" x14ac:dyDescent="0.2">
      <c r="A30" s="1">
        <v>28</v>
      </c>
      <c r="B30">
        <v>0.65900947580390956</v>
      </c>
      <c r="C30">
        <v>36.546418635696618</v>
      </c>
      <c r="D30">
        <v>29727.026146889839</v>
      </c>
      <c r="E30">
        <v>53.011305124426201</v>
      </c>
    </row>
    <row r="31" spans="1:5" x14ac:dyDescent="0.2">
      <c r="A31" s="1">
        <v>29</v>
      </c>
      <c r="B31">
        <v>0.68173441064846552</v>
      </c>
      <c r="C31">
        <v>36.367603661533202</v>
      </c>
      <c r="D31">
        <v>28872.91497009034</v>
      </c>
      <c r="E31">
        <v>52.282057859806997</v>
      </c>
    </row>
    <row r="32" spans="1:5" x14ac:dyDescent="0.2">
      <c r="A32" s="1">
        <v>30</v>
      </c>
      <c r="B32">
        <v>0.70445934549302147</v>
      </c>
      <c r="C32">
        <v>36.188009809880647</v>
      </c>
      <c r="D32">
        <v>28036.064681198412</v>
      </c>
      <c r="E32">
        <v>51.556038398121792</v>
      </c>
    </row>
    <row r="33" spans="1:5" x14ac:dyDescent="0.2">
      <c r="A33" s="1">
        <v>31</v>
      </c>
      <c r="B33">
        <v>0.72718291686875602</v>
      </c>
      <c r="C33">
        <v>36.007651203498</v>
      </c>
      <c r="D33">
        <v>27216.377713683702</v>
      </c>
      <c r="E33">
        <v>50.8333620473677</v>
      </c>
    </row>
    <row r="34" spans="1:5" x14ac:dyDescent="0.2">
      <c r="A34" s="1">
        <v>32</v>
      </c>
      <c r="B34">
        <v>0.74990785171331209</v>
      </c>
      <c r="C34">
        <v>35.826510251955597</v>
      </c>
      <c r="D34">
        <v>26413.608850305449</v>
      </c>
      <c r="E34">
        <v>50.114016428317314</v>
      </c>
    </row>
    <row r="35" spans="1:5" x14ac:dyDescent="0.2">
      <c r="A35" s="1">
        <v>33</v>
      </c>
      <c r="B35">
        <v>0.77263278655786805</v>
      </c>
      <c r="C35">
        <v>35.644602481346134</v>
      </c>
      <c r="D35">
        <v>25627.659598018861</v>
      </c>
      <c r="E35">
        <v>49.398121107301797</v>
      </c>
    </row>
    <row r="36" spans="1:5" x14ac:dyDescent="0.2">
      <c r="A36" s="1">
        <v>34</v>
      </c>
      <c r="B36">
        <v>0.79535635793360271</v>
      </c>
      <c r="C36">
        <v>35.461944396593722</v>
      </c>
      <c r="D36">
        <v>24858.426403401849</v>
      </c>
      <c r="E36">
        <v>48.68579691952548</v>
      </c>
    </row>
    <row r="37" spans="1:5" x14ac:dyDescent="0.2">
      <c r="A37" s="1">
        <v>35</v>
      </c>
      <c r="B37">
        <v>0.81808129277815855</v>
      </c>
      <c r="C37">
        <v>35.278520531092823</v>
      </c>
      <c r="D37">
        <v>24105.667034321639</v>
      </c>
      <c r="E37">
        <v>47.977039051837551</v>
      </c>
    </row>
    <row r="38" spans="1:5" x14ac:dyDescent="0.2">
      <c r="A38" s="1">
        <v>36</v>
      </c>
      <c r="B38">
        <v>0.84080622762271451</v>
      </c>
      <c r="C38">
        <v>35.094349097688337</v>
      </c>
      <c r="D38">
        <v>23369.276775890568</v>
      </c>
      <c r="E38">
        <v>47.271972906740942</v>
      </c>
    </row>
    <row r="39" spans="1:5" x14ac:dyDescent="0.2">
      <c r="A39" s="1">
        <v>37</v>
      </c>
      <c r="B39">
        <v>0.86352979899844928</v>
      </c>
      <c r="C39">
        <v>34.909449447084647</v>
      </c>
      <c r="D39">
        <v>22649.145853516678</v>
      </c>
      <c r="E39">
        <v>46.570725242448432</v>
      </c>
    </row>
    <row r="40" spans="1:5" x14ac:dyDescent="0.2">
      <c r="A40" s="1">
        <v>38</v>
      </c>
      <c r="B40">
        <v>0.88625473384300524</v>
      </c>
      <c r="C40">
        <v>34.723808736174391</v>
      </c>
      <c r="D40">
        <v>21945.0345353093</v>
      </c>
      <c r="E40">
        <v>45.873299335063969</v>
      </c>
    </row>
    <row r="41" spans="1:5" x14ac:dyDescent="0.2">
      <c r="A41" s="1">
        <v>39</v>
      </c>
      <c r="B41">
        <v>0.90897966868756108</v>
      </c>
      <c r="C41">
        <v>34.537448378535302</v>
      </c>
      <c r="D41">
        <v>21256.831635810391</v>
      </c>
      <c r="E41">
        <v>45.179826807297758</v>
      </c>
    </row>
    <row r="42" spans="1:5" x14ac:dyDescent="0.2">
      <c r="A42" s="1">
        <v>40</v>
      </c>
      <c r="B42">
        <v>0.93170324006329575</v>
      </c>
      <c r="C42">
        <v>34.350391108616847</v>
      </c>
      <c r="D42">
        <v>20584.420906454219</v>
      </c>
      <c r="E42">
        <v>44.490440709339907</v>
      </c>
    </row>
    <row r="43" spans="1:5" x14ac:dyDescent="0.2">
      <c r="A43" s="1">
        <v>41</v>
      </c>
      <c r="B43">
        <v>0.9544281749078517</v>
      </c>
      <c r="C43">
        <v>34.162627287918333</v>
      </c>
      <c r="D43">
        <v>19927.564607417349</v>
      </c>
      <c r="E43">
        <v>43.80515290621608</v>
      </c>
    </row>
    <row r="44" spans="1:5" x14ac:dyDescent="0.2">
      <c r="A44" s="1">
        <v>42</v>
      </c>
      <c r="B44">
        <v>0.97715310975240777</v>
      </c>
      <c r="C44">
        <v>33.974182123487388</v>
      </c>
      <c r="D44">
        <v>19286.144817188331</v>
      </c>
      <c r="E44">
        <v>43.124101581727381</v>
      </c>
    </row>
    <row r="45" spans="1:5" x14ac:dyDescent="0.2">
      <c r="A45" s="1">
        <v>43</v>
      </c>
      <c r="B45">
        <v>0.99987668112814232</v>
      </c>
      <c r="C45">
        <v>33.785082351650971</v>
      </c>
      <c r="D45">
        <v>18660.038545157779</v>
      </c>
      <c r="E45">
        <v>42.447426393968897</v>
      </c>
    </row>
    <row r="46" spans="1:5" x14ac:dyDescent="0.2">
      <c r="A46" s="1">
        <v>44</v>
      </c>
      <c r="B46">
        <v>1.0226016159726981</v>
      </c>
      <c r="C46">
        <v>33.595322207092153</v>
      </c>
      <c r="D46">
        <v>18049.009515446109</v>
      </c>
      <c r="E46">
        <v>41.775148244573501</v>
      </c>
    </row>
    <row r="47" spans="1:5" x14ac:dyDescent="0.2">
      <c r="A47" s="1">
        <v>45</v>
      </c>
      <c r="B47">
        <v>1.045326550817254</v>
      </c>
      <c r="C47">
        <v>33.404931366036557</v>
      </c>
      <c r="D47">
        <v>17452.93279292425</v>
      </c>
      <c r="E47">
        <v>41.10741214392538</v>
      </c>
    </row>
    <row r="48" spans="1:5" x14ac:dyDescent="0.2">
      <c r="A48" s="1">
        <v>46</v>
      </c>
      <c r="B48">
        <v>1.068050122192989</v>
      </c>
      <c r="C48">
        <v>33.213941268051741</v>
      </c>
      <c r="D48">
        <v>16871.678367117991</v>
      </c>
      <c r="E48">
        <v>40.444364585359978</v>
      </c>
    </row>
    <row r="49" spans="1:5" x14ac:dyDescent="0.2">
      <c r="A49" s="1">
        <v>47</v>
      </c>
      <c r="B49">
        <v>1.090775057037545</v>
      </c>
      <c r="C49">
        <v>33.022350779874351</v>
      </c>
      <c r="D49">
        <v>16305.01088385145</v>
      </c>
      <c r="E49">
        <v>39.786035864198851</v>
      </c>
    </row>
    <row r="50" spans="1:5" x14ac:dyDescent="0.2">
      <c r="A50" s="1">
        <v>48</v>
      </c>
      <c r="B50">
        <v>1.1134999918821009</v>
      </c>
      <c r="C50">
        <v>32.830194805792317</v>
      </c>
      <c r="D50">
        <v>15752.79811216941</v>
      </c>
      <c r="E50">
        <v>39.132577964506702</v>
      </c>
    </row>
    <row r="51" spans="1:5" x14ac:dyDescent="0.2">
      <c r="A51" s="1">
        <v>49</v>
      </c>
      <c r="B51">
        <v>1.136223563257835</v>
      </c>
      <c r="C51">
        <v>32.637510271516639</v>
      </c>
      <c r="D51">
        <v>15214.902742712</v>
      </c>
      <c r="E51">
        <v>38.484144306594693</v>
      </c>
    </row>
    <row r="52" spans="1:5" x14ac:dyDescent="0.2">
      <c r="A52" s="1">
        <v>50</v>
      </c>
      <c r="B52">
        <v>1.158948498102391</v>
      </c>
      <c r="C52">
        <v>32.444301522373088</v>
      </c>
      <c r="D52">
        <v>14691.08979580041</v>
      </c>
      <c r="E52">
        <v>37.840774794975196</v>
      </c>
    </row>
    <row r="53" spans="1:5" x14ac:dyDescent="0.2">
      <c r="A53" s="1">
        <v>51</v>
      </c>
      <c r="B53">
        <v>1.1816734329469469</v>
      </c>
      <c r="C53">
        <v>32.250609526471017</v>
      </c>
      <c r="D53">
        <v>14181.219468888999</v>
      </c>
      <c r="E53">
        <v>37.202628360204223</v>
      </c>
    </row>
    <row r="54" spans="1:5" x14ac:dyDescent="0.2">
      <c r="A54" s="1">
        <v>52</v>
      </c>
      <c r="B54">
        <v>1.2043970043226819</v>
      </c>
      <c r="C54">
        <v>32.056477550895991</v>
      </c>
      <c r="D54">
        <v>13685.146886041301</v>
      </c>
      <c r="E54">
        <v>36.569865245171272</v>
      </c>
    </row>
    <row r="55" spans="1:5" x14ac:dyDescent="0.2">
      <c r="A55" s="1">
        <v>53</v>
      </c>
      <c r="B55">
        <v>1.2271219391672381</v>
      </c>
      <c r="C55">
        <v>31.86191634262746</v>
      </c>
      <c r="D55">
        <v>13202.63690337516</v>
      </c>
      <c r="E55">
        <v>35.942534972107651</v>
      </c>
    </row>
    <row r="56" spans="1:5" x14ac:dyDescent="0.2">
      <c r="A56" s="1">
        <v>54</v>
      </c>
      <c r="B56">
        <v>1.2498468740117941</v>
      </c>
      <c r="C56">
        <v>31.66697383007379</v>
      </c>
      <c r="D56">
        <v>12733.541893209471</v>
      </c>
      <c r="E56">
        <v>35.320803145966863</v>
      </c>
    </row>
    <row r="57" spans="1:5" x14ac:dyDescent="0.2">
      <c r="A57" s="1">
        <v>55</v>
      </c>
      <c r="B57">
        <v>1.2725704453875279</v>
      </c>
      <c r="C57">
        <v>31.47170052887844</v>
      </c>
      <c r="D57">
        <v>12277.709174244041</v>
      </c>
      <c r="E57">
        <v>34.70483645600482</v>
      </c>
    </row>
    <row r="58" spans="1:5" x14ac:dyDescent="0.2">
      <c r="A58" s="1">
        <v>56</v>
      </c>
      <c r="B58">
        <v>1.2952953802320839</v>
      </c>
      <c r="C58">
        <v>31.276114563650928</v>
      </c>
      <c r="D58">
        <v>11834.90292711618</v>
      </c>
      <c r="E58">
        <v>34.094693762455321</v>
      </c>
    </row>
    <row r="59" spans="1:5" x14ac:dyDescent="0.2">
      <c r="A59" s="1">
        <v>57</v>
      </c>
      <c r="B59">
        <v>1.318020315076641</v>
      </c>
      <c r="C59">
        <v>31.08027175003425</v>
      </c>
      <c r="D59">
        <v>11404.96748925973</v>
      </c>
      <c r="E59">
        <v>33.490546741339131</v>
      </c>
    </row>
    <row r="60" spans="1:5" x14ac:dyDescent="0.2">
      <c r="A60" s="1">
        <v>58</v>
      </c>
      <c r="B60">
        <v>1.3407438864523751</v>
      </c>
      <c r="C60">
        <v>30.884230775299699</v>
      </c>
      <c r="D60">
        <v>10987.742187862141</v>
      </c>
      <c r="E60">
        <v>32.892567788904351</v>
      </c>
    </row>
    <row r="61" spans="1:5" x14ac:dyDescent="0.2">
      <c r="A61" s="1">
        <v>59</v>
      </c>
      <c r="B61">
        <v>1.363468821296931</v>
      </c>
      <c r="C61">
        <v>30.68801812964238</v>
      </c>
      <c r="D61">
        <v>10582.990069720139</v>
      </c>
      <c r="E61">
        <v>32.300824438191633</v>
      </c>
    </row>
    <row r="62" spans="1:5" x14ac:dyDescent="0.2">
      <c r="A62" s="1">
        <v>60</v>
      </c>
      <c r="B62">
        <v>1.3801360467871071</v>
      </c>
      <c r="C62">
        <v>26.830480966066041</v>
      </c>
      <c r="D62">
        <v>4909.7426608313062</v>
      </c>
      <c r="E62">
        <v>22.233733524489431</v>
      </c>
    </row>
    <row r="63" spans="1:5" x14ac:dyDescent="0.2">
      <c r="A63" s="1">
        <v>61</v>
      </c>
      <c r="B63">
        <v>1.3968022722637541</v>
      </c>
      <c r="C63">
        <v>26.705523253337599</v>
      </c>
      <c r="D63">
        <v>4777.8471718428227</v>
      </c>
      <c r="E63">
        <v>21.939873634151439</v>
      </c>
    </row>
    <row r="64" spans="1:5" x14ac:dyDescent="0.2">
      <c r="A64" s="1">
        <v>62</v>
      </c>
      <c r="B64">
        <v>1.413469497753931</v>
      </c>
      <c r="C64">
        <v>26.58049018270432</v>
      </c>
      <c r="D64">
        <v>4648.8245811338238</v>
      </c>
      <c r="E64">
        <v>21.648288937231779</v>
      </c>
    </row>
    <row r="65" spans="1:5" x14ac:dyDescent="0.2">
      <c r="A65" s="1">
        <v>63</v>
      </c>
      <c r="B65">
        <v>1.4301367232441069</v>
      </c>
      <c r="C65">
        <v>26.455408004229639</v>
      </c>
      <c r="D65">
        <v>4522.6529619530565</v>
      </c>
      <c r="E65">
        <v>21.359035632184352</v>
      </c>
    </row>
    <row r="66" spans="1:5" x14ac:dyDescent="0.2">
      <c r="A66" s="1">
        <v>64</v>
      </c>
      <c r="B66">
        <v>1.4468029487207541</v>
      </c>
      <c r="C66">
        <v>26.330303821207419</v>
      </c>
      <c r="D66">
        <v>4399.3094207440672</v>
      </c>
      <c r="E66">
        <v>21.07216978922974</v>
      </c>
    </row>
    <row r="67" spans="1:5" x14ac:dyDescent="0.2">
      <c r="A67" s="1">
        <v>65</v>
      </c>
      <c r="B67">
        <v>1.46347017421093</v>
      </c>
      <c r="C67">
        <v>26.20518317295231</v>
      </c>
      <c r="D67">
        <v>4278.7487523718546</v>
      </c>
      <c r="E67">
        <v>20.787696534086159</v>
      </c>
    </row>
    <row r="68" spans="1:5" x14ac:dyDescent="0.2">
      <c r="A68" s="1">
        <v>66</v>
      </c>
      <c r="B68">
        <v>1.480137399701106</v>
      </c>
      <c r="C68">
        <v>26.080074908825662</v>
      </c>
      <c r="D68">
        <v>4160.947656458884</v>
      </c>
      <c r="E68">
        <v>20.505672872813062</v>
      </c>
    </row>
    <row r="69" spans="1:5" x14ac:dyDescent="0.2">
      <c r="A69" s="1">
        <v>67</v>
      </c>
      <c r="B69">
        <v>1.496803625177753</v>
      </c>
      <c r="C69">
        <v>25.955008774340691</v>
      </c>
      <c r="D69">
        <v>4045.8818802513042</v>
      </c>
      <c r="E69">
        <v>20.226155573879758</v>
      </c>
    </row>
    <row r="70" spans="1:5" x14ac:dyDescent="0.2">
      <c r="A70" s="1">
        <v>68</v>
      </c>
      <c r="B70">
        <v>1.51347085066793</v>
      </c>
      <c r="C70">
        <v>25.829993021735</v>
      </c>
      <c r="D70">
        <v>3933.506340644833</v>
      </c>
      <c r="E70">
        <v>19.949151708667319</v>
      </c>
    </row>
    <row r="71" spans="1:5" x14ac:dyDescent="0.2">
      <c r="A71" s="1">
        <v>69</v>
      </c>
      <c r="B71">
        <v>1.530138076158106</v>
      </c>
      <c r="C71">
        <v>25.705059252617328</v>
      </c>
      <c r="D71">
        <v>3823.7963605043869</v>
      </c>
      <c r="E71">
        <v>19.674718800467751</v>
      </c>
    </row>
    <row r="72" spans="1:5" x14ac:dyDescent="0.2">
      <c r="A72" s="1">
        <v>70</v>
      </c>
      <c r="B72">
        <v>1.546804301634753</v>
      </c>
      <c r="C72">
        <v>25.580239995091329</v>
      </c>
      <c r="D72">
        <v>3716.7263287758301</v>
      </c>
      <c r="E72">
        <v>19.402913997850138</v>
      </c>
    </row>
    <row r="73" spans="1:5" x14ac:dyDescent="0.2">
      <c r="A73" s="1">
        <v>71</v>
      </c>
      <c r="B73">
        <v>1.5634715271249291</v>
      </c>
      <c r="C73">
        <v>25.455546380617911</v>
      </c>
      <c r="D73">
        <v>3612.2512379716109</v>
      </c>
      <c r="E73">
        <v>19.133746037214241</v>
      </c>
    </row>
    <row r="74" spans="1:5" x14ac:dyDescent="0.2">
      <c r="A74" s="1">
        <v>72</v>
      </c>
      <c r="B74">
        <v>1.5801387526151049</v>
      </c>
      <c r="C74">
        <v>25.331012877366941</v>
      </c>
      <c r="D74">
        <v>3510.3450426486661</v>
      </c>
      <c r="E74">
        <v>18.867272583169171</v>
      </c>
    </row>
    <row r="75" spans="1:5" x14ac:dyDescent="0.2">
      <c r="A75" s="1">
        <v>73</v>
      </c>
      <c r="B75">
        <v>1.5968049780917519</v>
      </c>
      <c r="C75">
        <v>25.206674892172821</v>
      </c>
      <c r="D75">
        <v>3410.9807868893899</v>
      </c>
      <c r="E75">
        <v>18.603550757193268</v>
      </c>
    </row>
    <row r="76" spans="1:5" x14ac:dyDescent="0.2">
      <c r="A76" s="1">
        <v>74</v>
      </c>
      <c r="B76">
        <v>1.613472203581928</v>
      </c>
      <c r="C76">
        <v>25.082546556537022</v>
      </c>
      <c r="D76">
        <v>3314.1135044746511</v>
      </c>
      <c r="E76">
        <v>18.342590588443969</v>
      </c>
    </row>
    <row r="77" spans="1:5" x14ac:dyDescent="0.2">
      <c r="A77" s="1">
        <v>75</v>
      </c>
      <c r="B77">
        <v>1.630139429072105</v>
      </c>
      <c r="C77">
        <v>24.95866526326957</v>
      </c>
      <c r="D77">
        <v>3219.715804643964</v>
      </c>
      <c r="E77">
        <v>18.084449410746579</v>
      </c>
    </row>
    <row r="78" spans="1:5" x14ac:dyDescent="0.2">
      <c r="A78" s="1">
        <v>76</v>
      </c>
      <c r="B78">
        <v>1.6468056545487519</v>
      </c>
      <c r="C78">
        <v>24.835069331279058</v>
      </c>
      <c r="D78">
        <v>3127.759415639639</v>
      </c>
      <c r="E78">
        <v>17.829183812181729</v>
      </c>
    </row>
    <row r="79" spans="1:5" x14ac:dyDescent="0.2">
      <c r="A79" s="1">
        <v>77</v>
      </c>
      <c r="B79">
        <v>1.663472880038928</v>
      </c>
      <c r="C79">
        <v>24.7117759480351</v>
      </c>
      <c r="D79">
        <v>3038.1993933628278</v>
      </c>
      <c r="E79">
        <v>17.57680464064947</v>
      </c>
    </row>
    <row r="80" spans="1:5" x14ac:dyDescent="0.2">
      <c r="A80" s="1">
        <v>78</v>
      </c>
      <c r="B80">
        <v>1.6801401055291041</v>
      </c>
      <c r="C80">
        <v>24.588825412379791</v>
      </c>
      <c r="D80">
        <v>2951.007042477132</v>
      </c>
      <c r="E80">
        <v>17.32736832226983</v>
      </c>
    </row>
    <row r="81" spans="1:5" x14ac:dyDescent="0.2">
      <c r="A81" s="1">
        <v>79</v>
      </c>
      <c r="B81">
        <v>1.6968063310057511</v>
      </c>
      <c r="C81">
        <v>24.466258904604679</v>
      </c>
      <c r="D81">
        <v>2866.1528232522978</v>
      </c>
      <c r="E81">
        <v>17.08093029872434</v>
      </c>
    </row>
    <row r="82" spans="1:5" x14ac:dyDescent="0.2">
      <c r="A82" s="1">
        <v>80</v>
      </c>
      <c r="B82">
        <v>1.7134735564959269</v>
      </c>
      <c r="C82">
        <v>24.34409663721603</v>
      </c>
      <c r="D82">
        <v>2783.5918130906198</v>
      </c>
      <c r="E82">
        <v>16.837501653599869</v>
      </c>
    </row>
    <row r="83" spans="1:5" x14ac:dyDescent="0.2">
      <c r="A83" s="1">
        <v>81</v>
      </c>
      <c r="B83">
        <v>1.7301407819861041</v>
      </c>
      <c r="C83">
        <v>24.22238169717874</v>
      </c>
      <c r="D83">
        <v>2703.294073899081</v>
      </c>
      <c r="E83">
        <v>16.59713721851201</v>
      </c>
    </row>
    <row r="84" spans="1:5" x14ac:dyDescent="0.2">
      <c r="A84" s="1">
        <v>82</v>
      </c>
      <c r="B84">
        <v>1.7468070074627511</v>
      </c>
      <c r="C84">
        <v>24.101157968415439</v>
      </c>
      <c r="D84">
        <v>2625.2288680001711</v>
      </c>
      <c r="E84">
        <v>16.359890565647859</v>
      </c>
    </row>
    <row r="85" spans="1:5" x14ac:dyDescent="0.2">
      <c r="A85" s="1">
        <v>83</v>
      </c>
      <c r="B85">
        <v>1.7634742329529269</v>
      </c>
      <c r="C85">
        <v>23.980448547201799</v>
      </c>
      <c r="D85">
        <v>2549.3513155583591</v>
      </c>
      <c r="E85">
        <v>16.125772319529759</v>
      </c>
    </row>
    <row r="86" spans="1:5" x14ac:dyDescent="0.2">
      <c r="A86" s="1">
        <v>84</v>
      </c>
      <c r="B86">
        <v>1.780141458443103</v>
      </c>
      <c r="C86">
        <v>23.8602990679531</v>
      </c>
      <c r="D86">
        <v>2475.6303218634971</v>
      </c>
      <c r="E86">
        <v>15.894834921000831</v>
      </c>
    </row>
    <row r="87" spans="1:5" x14ac:dyDescent="0.2">
      <c r="A87" s="1">
        <v>85</v>
      </c>
      <c r="B87">
        <v>1.79680768391975</v>
      </c>
      <c r="C87">
        <v>23.74075583014907</v>
      </c>
      <c r="D87">
        <v>2404.034046617599</v>
      </c>
      <c r="E87">
        <v>15.667129242313599</v>
      </c>
    </row>
    <row r="88" spans="1:5" x14ac:dyDescent="0.2">
      <c r="A88" s="1">
        <v>86</v>
      </c>
      <c r="B88">
        <v>1.8134749094099261</v>
      </c>
      <c r="C88">
        <v>23.621844539014031</v>
      </c>
      <c r="D88">
        <v>2334.517699016661</v>
      </c>
      <c r="E88">
        <v>15.442664646490559</v>
      </c>
    </row>
    <row r="89" spans="1:5" x14ac:dyDescent="0.2">
      <c r="A89" s="1">
        <v>87</v>
      </c>
      <c r="B89">
        <v>1.830142134900103</v>
      </c>
      <c r="C89">
        <v>23.503612990732329</v>
      </c>
      <c r="D89">
        <v>2267.0491410750469</v>
      </c>
      <c r="E89">
        <v>15.221490285824011</v>
      </c>
    </row>
    <row r="90" spans="1:5" x14ac:dyDescent="0.2">
      <c r="A90" s="1">
        <v>88</v>
      </c>
      <c r="B90">
        <v>1.84680836037675</v>
      </c>
      <c r="C90">
        <v>23.38610946077733</v>
      </c>
      <c r="D90">
        <v>2201.595553175755</v>
      </c>
      <c r="E90">
        <v>15.00365340584124</v>
      </c>
    </row>
    <row r="91" spans="1:5" x14ac:dyDescent="0.2">
      <c r="A91" s="1">
        <v>89</v>
      </c>
      <c r="B91">
        <v>1.8634755858669261</v>
      </c>
      <c r="C91">
        <v>23.269361834550061</v>
      </c>
      <c r="D91">
        <v>2138.1123074100269</v>
      </c>
      <c r="E91">
        <v>14.78916121072163</v>
      </c>
    </row>
    <row r="92" spans="1:5" x14ac:dyDescent="0.2">
      <c r="A92" s="1">
        <v>90</v>
      </c>
      <c r="B92">
        <v>1.8801428113571019</v>
      </c>
      <c r="C92">
        <v>23.153419521144549</v>
      </c>
      <c r="D92">
        <v>2076.5663652351791</v>
      </c>
      <c r="E92">
        <v>14.57805858246719</v>
      </c>
    </row>
    <row r="93" spans="1:5" x14ac:dyDescent="0.2">
      <c r="A93" s="1">
        <v>91</v>
      </c>
      <c r="B93">
        <v>1.8968090368337489</v>
      </c>
      <c r="C93">
        <v>23.038332165013589</v>
      </c>
      <c r="D93">
        <v>2016.9240808276099</v>
      </c>
      <c r="E93">
        <v>14.370388137928011</v>
      </c>
    </row>
    <row r="94" spans="1:5" x14ac:dyDescent="0.2">
      <c r="A94" s="1">
        <v>92</v>
      </c>
      <c r="B94">
        <v>1.913476262323925</v>
      </c>
      <c r="C94">
        <v>22.92412923475079</v>
      </c>
      <c r="D94">
        <v>1959.141092295511</v>
      </c>
      <c r="E94">
        <v>14.16615395357344</v>
      </c>
    </row>
    <row r="95" spans="1:5" x14ac:dyDescent="0.2">
      <c r="A95" s="1">
        <v>93</v>
      </c>
      <c r="B95">
        <v>1.9301434878141019</v>
      </c>
      <c r="C95">
        <v>22.81086102978837</v>
      </c>
      <c r="D95">
        <v>1903.183633703381</v>
      </c>
      <c r="E95">
        <v>13.96539560419593</v>
      </c>
    </row>
    <row r="96" spans="1:5" x14ac:dyDescent="0.2">
      <c r="A96" s="1">
        <v>94</v>
      </c>
      <c r="B96">
        <v>1.9468097132907489</v>
      </c>
      <c r="C96">
        <v>22.6985777820659</v>
      </c>
      <c r="D96">
        <v>1849.0174165357159</v>
      </c>
      <c r="E96">
        <v>13.768150033640691</v>
      </c>
    </row>
    <row r="97" spans="1:5" x14ac:dyDescent="0.2">
      <c r="A97" s="1">
        <v>95</v>
      </c>
      <c r="B97">
        <v>1.963476938780925</v>
      </c>
      <c r="C97">
        <v>22.587309773890819</v>
      </c>
      <c r="D97">
        <v>1796.598477628407</v>
      </c>
      <c r="E97">
        <v>13.5744171854285</v>
      </c>
    </row>
    <row r="98" spans="1:5" x14ac:dyDescent="0.2">
      <c r="A98" s="1">
        <v>96</v>
      </c>
      <c r="B98">
        <v>1.9801441642711011</v>
      </c>
      <c r="C98">
        <v>22.4771072997899</v>
      </c>
      <c r="D98">
        <v>1745.892526813999</v>
      </c>
      <c r="E98">
        <v>13.38423027583088</v>
      </c>
    </row>
    <row r="99" spans="1:5" x14ac:dyDescent="0.2">
      <c r="A99" s="1">
        <v>97</v>
      </c>
      <c r="B99">
        <v>1.996810389747748</v>
      </c>
      <c r="C99">
        <v>22.368020229071799</v>
      </c>
      <c r="D99">
        <v>1696.8648457445579</v>
      </c>
      <c r="E99">
        <v>13.197619533732009</v>
      </c>
    </row>
    <row r="100" spans="1:5" x14ac:dyDescent="0.2">
      <c r="A100" s="1">
        <v>98</v>
      </c>
      <c r="B100">
        <v>2.013477615237925</v>
      </c>
      <c r="C100">
        <v>22.260078725366821</v>
      </c>
      <c r="D100">
        <v>1649.4720308922231</v>
      </c>
      <c r="E100">
        <v>13.014579774983741</v>
      </c>
    </row>
    <row r="101" spans="1:5" x14ac:dyDescent="0.2">
      <c r="A101" s="1">
        <v>99</v>
      </c>
      <c r="B101">
        <v>2.0301448407281</v>
      </c>
      <c r="C101">
        <v>22.153332026744039</v>
      </c>
      <c r="D101">
        <v>1603.679498680136</v>
      </c>
      <c r="E101">
        <v>12.835136843823999</v>
      </c>
    </row>
    <row r="102" spans="1:5" x14ac:dyDescent="0.2">
      <c r="A102" s="1">
        <v>100</v>
      </c>
      <c r="B102">
        <v>2.046811066204747</v>
      </c>
      <c r="C102">
        <v>22.04782854337985</v>
      </c>
      <c r="D102">
        <v>1559.452340089686</v>
      </c>
      <c r="E102">
        <v>12.659313270125461</v>
      </c>
    </row>
    <row r="103" spans="1:5" x14ac:dyDescent="0.2">
      <c r="A103" s="1">
        <v>101</v>
      </c>
      <c r="B103">
        <v>2.0634782916949241</v>
      </c>
      <c r="C103">
        <v>21.94359725157074</v>
      </c>
      <c r="D103">
        <v>1516.747896922303</v>
      </c>
      <c r="E103">
        <v>12.48709781479579</v>
      </c>
    </row>
    <row r="104" spans="1:5" x14ac:dyDescent="0.2">
      <c r="A104" s="1">
        <v>102</v>
      </c>
      <c r="B104">
        <v>2.0801455171851</v>
      </c>
      <c r="C104">
        <v>21.840685159501511</v>
      </c>
      <c r="D104">
        <v>1475.531546205829</v>
      </c>
      <c r="E104">
        <v>12.31850803549532</v>
      </c>
    </row>
    <row r="105" spans="1:5" x14ac:dyDescent="0.2">
      <c r="A105" s="1">
        <v>103</v>
      </c>
      <c r="B105">
        <v>2.096811742661747</v>
      </c>
      <c r="C105">
        <v>21.739138016156069</v>
      </c>
      <c r="D105">
        <v>1435.7684484968081</v>
      </c>
      <c r="E105">
        <v>12.15355790016158</v>
      </c>
    </row>
    <row r="106" spans="1:5" x14ac:dyDescent="0.2">
      <c r="A106" s="1">
        <v>104</v>
      </c>
      <c r="B106">
        <v>2.1134789681519228</v>
      </c>
      <c r="C106">
        <v>21.63898245088544</v>
      </c>
      <c r="D106">
        <v>1397.4168958362161</v>
      </c>
      <c r="E106">
        <v>11.99222931820583</v>
      </c>
    </row>
    <row r="107" spans="1:5" x14ac:dyDescent="0.2">
      <c r="A107" s="1">
        <v>105</v>
      </c>
      <c r="B107">
        <v>2.1301461936421</v>
      </c>
      <c r="C107">
        <v>21.54026199999851</v>
      </c>
      <c r="D107">
        <v>1360.4424964049281</v>
      </c>
      <c r="E107">
        <v>11.834530810821731</v>
      </c>
    </row>
    <row r="108" spans="1:5" x14ac:dyDescent="0.2">
      <c r="A108" s="1">
        <v>106</v>
      </c>
      <c r="B108">
        <v>2.146812419118747</v>
      </c>
      <c r="C108">
        <v>21.443018503020721</v>
      </c>
      <c r="D108">
        <v>1324.8107543009819</v>
      </c>
      <c r="E108">
        <v>11.680467107991751</v>
      </c>
    </row>
    <row r="109" spans="1:5" x14ac:dyDescent="0.2">
      <c r="A109" s="1">
        <v>107</v>
      </c>
      <c r="B109">
        <v>2.1634796446089228</v>
      </c>
      <c r="C109">
        <v>21.347275054858979</v>
      </c>
      <c r="D109">
        <v>1290.4811283189119</v>
      </c>
      <c r="E109">
        <v>11.530012665774761</v>
      </c>
    </row>
    <row r="110" spans="1:5" x14ac:dyDescent="0.2">
      <c r="A110" s="1">
        <v>108</v>
      </c>
      <c r="B110">
        <v>2.1801468700990991</v>
      </c>
      <c r="C110">
        <v>21.253070479583759</v>
      </c>
      <c r="D110">
        <v>1257.419736240468</v>
      </c>
      <c r="E110">
        <v>11.38316644753076</v>
      </c>
    </row>
    <row r="111" spans="1:5" x14ac:dyDescent="0.2">
      <c r="A111" s="1">
        <v>109</v>
      </c>
      <c r="B111">
        <v>2.1968130955757461</v>
      </c>
      <c r="C111">
        <v>21.160441487611521</v>
      </c>
      <c r="D111">
        <v>1225.592704190454</v>
      </c>
      <c r="E111">
        <v>11.239923517665741</v>
      </c>
    </row>
    <row r="112" spans="1:5" x14ac:dyDescent="0.2">
      <c r="A112" s="1">
        <v>110</v>
      </c>
      <c r="B112">
        <v>2.213480321065922</v>
      </c>
      <c r="C112">
        <v>21.069406500797381</v>
      </c>
      <c r="D112">
        <v>1194.960876566241</v>
      </c>
      <c r="E112">
        <v>11.100250529249969</v>
      </c>
    </row>
    <row r="113" spans="1:5" x14ac:dyDescent="0.2">
      <c r="A113" s="1">
        <v>111</v>
      </c>
      <c r="B113">
        <v>2.2301475465560978</v>
      </c>
      <c r="C113">
        <v>20.97999847407079</v>
      </c>
      <c r="D113">
        <v>1165.4911569872929</v>
      </c>
      <c r="E113">
        <v>10.96413664946334</v>
      </c>
    </row>
    <row r="114" spans="1:5" x14ac:dyDescent="0.2">
      <c r="A114" s="1">
        <v>112</v>
      </c>
      <c r="B114">
        <v>2.2468137720327461</v>
      </c>
      <c r="C114">
        <v>20.892247881655369</v>
      </c>
      <c r="D114">
        <v>1137.150566167172</v>
      </c>
      <c r="E114">
        <v>10.83156714740902</v>
      </c>
    </row>
    <row r="115" spans="1:5" x14ac:dyDescent="0.2">
      <c r="A115" s="1">
        <v>113</v>
      </c>
      <c r="B115">
        <v>2.263480997522922</v>
      </c>
      <c r="C115">
        <v>20.806167465891122</v>
      </c>
      <c r="D115">
        <v>1109.9015450379361</v>
      </c>
      <c r="E115">
        <v>10.702500819168421</v>
      </c>
    </row>
    <row r="116" spans="1:5" x14ac:dyDescent="0.2">
      <c r="A116" s="1">
        <v>114</v>
      </c>
      <c r="B116">
        <v>2.2801482230130978</v>
      </c>
      <c r="C116">
        <v>20.721783324284569</v>
      </c>
      <c r="D116">
        <v>1083.7120462658449</v>
      </c>
      <c r="E116">
        <v>10.57691711791905</v>
      </c>
    </row>
    <row r="117" spans="1:5" x14ac:dyDescent="0.2">
      <c r="A117" s="1">
        <v>115</v>
      </c>
      <c r="B117">
        <v>2.2968144484897448</v>
      </c>
      <c r="C117">
        <v>20.639118784294649</v>
      </c>
      <c r="D117">
        <v>1058.5502409523681</v>
      </c>
      <c r="E117">
        <v>10.454791715796871</v>
      </c>
    </row>
    <row r="118" spans="1:5" x14ac:dyDescent="0.2">
      <c r="A118" s="1">
        <v>116</v>
      </c>
      <c r="B118">
        <v>2.3134816739799211</v>
      </c>
      <c r="C118">
        <v>20.55818011446987</v>
      </c>
      <c r="D118">
        <v>1034.380359228903</v>
      </c>
      <c r="E118">
        <v>10.33607581602114</v>
      </c>
    </row>
    <row r="119" spans="1:5" x14ac:dyDescent="0.2">
      <c r="A119" s="1">
        <v>117</v>
      </c>
      <c r="B119">
        <v>2.330148899470097</v>
      </c>
      <c r="C119">
        <v>20.478985813397731</v>
      </c>
      <c r="D119">
        <v>1011.171642419571</v>
      </c>
      <c r="E119">
        <v>10.22073957470659</v>
      </c>
    </row>
    <row r="120" spans="1:5" x14ac:dyDescent="0.2">
      <c r="A120" s="1">
        <v>118</v>
      </c>
      <c r="B120">
        <v>2.3468151249467439</v>
      </c>
      <c r="C120">
        <v>20.40155142101921</v>
      </c>
      <c r="D120">
        <v>988.89364079876793</v>
      </c>
      <c r="E120">
        <v>10.10874959877385</v>
      </c>
    </row>
    <row r="121" spans="1:5" x14ac:dyDescent="0.2">
      <c r="A121" s="1">
        <v>119</v>
      </c>
      <c r="B121">
        <v>2.3634823504369211</v>
      </c>
      <c r="C121">
        <v>20.325876216239539</v>
      </c>
      <c r="D121">
        <v>967.51253863189106</v>
      </c>
      <c r="E121">
        <v>10.000050077863319</v>
      </c>
    </row>
    <row r="122" spans="1:5" x14ac:dyDescent="0.2">
      <c r="A122" s="1">
        <v>120</v>
      </c>
      <c r="B122">
        <v>2.3814771544947231</v>
      </c>
      <c r="C122">
        <v>22.386954584159099</v>
      </c>
      <c r="D122">
        <v>1664.4191932162171</v>
      </c>
      <c r="E122">
        <v>13.07259405693452</v>
      </c>
    </row>
    <row r="123" spans="1:5" x14ac:dyDescent="0.2">
      <c r="A123" s="1">
        <v>121</v>
      </c>
      <c r="B123">
        <v>2.3994708788858761</v>
      </c>
      <c r="C123">
        <v>22.326991793808951</v>
      </c>
      <c r="D123">
        <v>1638.2742911316759</v>
      </c>
      <c r="E123">
        <v>12.970936330122591</v>
      </c>
    </row>
    <row r="124" spans="1:5" x14ac:dyDescent="0.2">
      <c r="A124" s="1">
        <v>122</v>
      </c>
      <c r="B124">
        <v>2.417465682943678</v>
      </c>
      <c r="C124">
        <v>22.26811311441632</v>
      </c>
      <c r="D124">
        <v>1612.9317863503099</v>
      </c>
      <c r="E124">
        <v>12.87160028329412</v>
      </c>
    </row>
    <row r="125" spans="1:5" x14ac:dyDescent="0.2">
      <c r="A125" s="1">
        <v>123</v>
      </c>
      <c r="B125">
        <v>2.43546048700148</v>
      </c>
      <c r="C125">
        <v>22.21032302946977</v>
      </c>
      <c r="D125">
        <v>1588.3723355986531</v>
      </c>
      <c r="E125">
        <v>12.77456609965067</v>
      </c>
    </row>
    <row r="126" spans="1:5" x14ac:dyDescent="0.2">
      <c r="A126" s="1">
        <v>124</v>
      </c>
      <c r="B126">
        <v>2.453454211392633</v>
      </c>
      <c r="C126">
        <v>22.15362485493625</v>
      </c>
      <c r="D126">
        <v>1564.576722941488</v>
      </c>
      <c r="E126">
        <v>12.67981245897219</v>
      </c>
    </row>
    <row r="127" spans="1:5" x14ac:dyDescent="0.2">
      <c r="A127" s="1">
        <v>125</v>
      </c>
      <c r="B127">
        <v>2.4714490154504349</v>
      </c>
      <c r="C127">
        <v>22.09801094981146</v>
      </c>
      <c r="D127">
        <v>1541.5218418039819</v>
      </c>
      <c r="E127">
        <v>12.587300338023971</v>
      </c>
    </row>
    <row r="128" spans="1:5" x14ac:dyDescent="0.2">
      <c r="A128" s="1">
        <v>126</v>
      </c>
      <c r="B128">
        <v>2.4894438195082378</v>
      </c>
      <c r="C128">
        <v>22.043482893621629</v>
      </c>
      <c r="D128">
        <v>1519.1891633825801</v>
      </c>
      <c r="E128">
        <v>12.49700675781777</v>
      </c>
    </row>
    <row r="129" spans="1:5" x14ac:dyDescent="0.2">
      <c r="A129" s="1">
        <v>127</v>
      </c>
      <c r="B129">
        <v>2.5074375438993899</v>
      </c>
      <c r="C129">
        <v>21.99004111914709</v>
      </c>
      <c r="D129">
        <v>1497.560314943639</v>
      </c>
      <c r="E129">
        <v>12.40890737690777</v>
      </c>
    </row>
    <row r="130" spans="1:5" x14ac:dyDescent="0.2">
      <c r="A130" s="1">
        <v>128</v>
      </c>
      <c r="B130">
        <v>2.5254323479571918</v>
      </c>
      <c r="C130">
        <v>21.93767571246914</v>
      </c>
      <c r="D130">
        <v>1476.6134310863019</v>
      </c>
      <c r="E130">
        <v>12.322961464055281</v>
      </c>
    </row>
    <row r="131" spans="1:5" x14ac:dyDescent="0.2">
      <c r="A131" s="1">
        <v>129</v>
      </c>
      <c r="B131">
        <v>2.5434271520149951</v>
      </c>
      <c r="C131">
        <v>21.88638543123513</v>
      </c>
      <c r="D131">
        <v>1456.3308469155529</v>
      </c>
      <c r="E131">
        <v>12.239143269716671</v>
      </c>
    </row>
    <row r="132" spans="1:5" x14ac:dyDescent="0.2">
      <c r="A132" s="1">
        <v>130</v>
      </c>
      <c r="B132">
        <v>2.5614208764061468</v>
      </c>
      <c r="C132">
        <v>21.83616793055905</v>
      </c>
      <c r="D132">
        <v>1436.695077541825</v>
      </c>
      <c r="E132">
        <v>12.15742583798011</v>
      </c>
    </row>
    <row r="133" spans="1:5" x14ac:dyDescent="0.2">
      <c r="A133" s="1">
        <v>131</v>
      </c>
      <c r="B133">
        <v>2.5794156804639501</v>
      </c>
      <c r="C133">
        <v>21.787011143429989</v>
      </c>
      <c r="D133">
        <v>1417.6855081215219</v>
      </c>
      <c r="E133">
        <v>12.07776709832927</v>
      </c>
    </row>
    <row r="134" spans="1:5" x14ac:dyDescent="0.2">
      <c r="A134" s="1">
        <v>132</v>
      </c>
      <c r="B134">
        <v>2.597410484521752</v>
      </c>
      <c r="C134">
        <v>21.73891115166451</v>
      </c>
      <c r="D134">
        <v>1399.2853742850789</v>
      </c>
      <c r="E134">
        <v>12.00013895905659</v>
      </c>
    </row>
    <row r="135" spans="1:5" x14ac:dyDescent="0.2">
      <c r="A135" s="1">
        <v>133</v>
      </c>
      <c r="B135">
        <v>2.6154042089129041</v>
      </c>
      <c r="C135">
        <v>21.69186299977947</v>
      </c>
      <c r="D135">
        <v>1381.478110774714</v>
      </c>
      <c r="E135">
        <v>11.924512288242971</v>
      </c>
    </row>
    <row r="136" spans="1:5" x14ac:dyDescent="0.2">
      <c r="A136" s="1">
        <v>134</v>
      </c>
      <c r="B136">
        <v>2.633399012970707</v>
      </c>
      <c r="C136">
        <v>21.645852642376209</v>
      </c>
      <c r="D136">
        <v>1364.2443515374771</v>
      </c>
      <c r="E136">
        <v>11.85084406843751</v>
      </c>
    </row>
    <row r="137" spans="1:5" x14ac:dyDescent="0.2">
      <c r="A137" s="1">
        <v>135</v>
      </c>
      <c r="B137">
        <v>2.651393817028509</v>
      </c>
      <c r="C137">
        <v>21.60087368751531</v>
      </c>
      <c r="D137">
        <v>1347.568256626422</v>
      </c>
      <c r="E137">
        <v>11.779104316243</v>
      </c>
    </row>
    <row r="138" spans="1:5" x14ac:dyDescent="0.2">
      <c r="A138" s="1">
        <v>136</v>
      </c>
      <c r="B138">
        <v>2.6693875414196619</v>
      </c>
      <c r="C138">
        <v>21.556918788910171</v>
      </c>
      <c r="D138">
        <v>1331.4341996118669</v>
      </c>
      <c r="E138">
        <v>11.709262179117751</v>
      </c>
    </row>
    <row r="139" spans="1:5" x14ac:dyDescent="0.2">
      <c r="A139" s="1">
        <v>137</v>
      </c>
      <c r="B139">
        <v>2.6873823454774639</v>
      </c>
      <c r="C139">
        <v>21.513972143088449</v>
      </c>
      <c r="D139">
        <v>1315.824050752605</v>
      </c>
      <c r="E139">
        <v>11.641274094590379</v>
      </c>
    </row>
    <row r="140" spans="1:5" x14ac:dyDescent="0.2">
      <c r="A140" s="1">
        <v>138</v>
      </c>
      <c r="B140">
        <v>2.7053771495352659</v>
      </c>
      <c r="C140">
        <v>21.472025132227579</v>
      </c>
      <c r="D140">
        <v>1300.7229062533791</v>
      </c>
      <c r="E140">
        <v>11.57510864552814</v>
      </c>
    </row>
    <row r="141" spans="1:5" x14ac:dyDescent="0.2">
      <c r="A141" s="1">
        <v>139</v>
      </c>
      <c r="B141">
        <v>2.7233708739264189</v>
      </c>
      <c r="C141">
        <v>21.43106828093639</v>
      </c>
      <c r="D141">
        <v>1286.1160858139569</v>
      </c>
      <c r="E141">
        <v>11.51073371670997</v>
      </c>
    </row>
    <row r="142" spans="1:5" x14ac:dyDescent="0.2">
      <c r="A142" s="1">
        <v>140</v>
      </c>
      <c r="B142">
        <v>2.7413656779842208</v>
      </c>
      <c r="C142">
        <v>21.391084282701708</v>
      </c>
      <c r="D142">
        <v>1271.9866736459401</v>
      </c>
      <c r="E142">
        <v>11.448105598814699</v>
      </c>
    </row>
    <row r="143" spans="1:5" x14ac:dyDescent="0.2">
      <c r="A143" s="1">
        <v>141</v>
      </c>
      <c r="B143">
        <v>2.7593604820420241</v>
      </c>
      <c r="C143">
        <v>21.35206257587701</v>
      </c>
      <c r="D143">
        <v>1258.320702611366</v>
      </c>
      <c r="E143">
        <v>11.38719189281797</v>
      </c>
    </row>
    <row r="144" spans="1:5" x14ac:dyDescent="0.2">
      <c r="A144" s="1">
        <v>142</v>
      </c>
      <c r="B144">
        <v>2.7773542064331762</v>
      </c>
      <c r="C144">
        <v>21.313991847692328</v>
      </c>
      <c r="D144">
        <v>1245.1044350112479</v>
      </c>
      <c r="E144">
        <v>11.32795966825549</v>
      </c>
    </row>
    <row r="145" spans="1:5" x14ac:dyDescent="0.2">
      <c r="A145" s="1">
        <v>143</v>
      </c>
      <c r="B145">
        <v>2.7953490104909791</v>
      </c>
      <c r="C145">
        <v>21.276853566767269</v>
      </c>
      <c r="D145">
        <v>1232.3221379290569</v>
      </c>
      <c r="E145">
        <v>11.27036545162005</v>
      </c>
    </row>
    <row r="146" spans="1:5" x14ac:dyDescent="0.2">
      <c r="A146" s="1">
        <v>144</v>
      </c>
      <c r="B146">
        <v>2.813343814548781</v>
      </c>
      <c r="C146">
        <v>21.240635531831732</v>
      </c>
      <c r="D146">
        <v>1219.9607714280689</v>
      </c>
      <c r="E146">
        <v>11.214376295930849</v>
      </c>
    </row>
    <row r="147" spans="1:5" x14ac:dyDescent="0.2">
      <c r="A147" s="1">
        <v>145</v>
      </c>
      <c r="B147">
        <v>2.8313375389399331</v>
      </c>
      <c r="C147">
        <v>21.20532490249014</v>
      </c>
      <c r="D147">
        <v>1208.0075274062351</v>
      </c>
      <c r="E147">
        <v>11.159958881352109</v>
      </c>
    </row>
    <row r="148" spans="1:5" x14ac:dyDescent="0.2">
      <c r="A148" s="1">
        <v>146</v>
      </c>
      <c r="B148">
        <v>2.849332342997736</v>
      </c>
      <c r="C148">
        <v>21.170902212438691</v>
      </c>
      <c r="D148">
        <v>1196.4478174168289</v>
      </c>
      <c r="E148">
        <v>11.107070327745371</v>
      </c>
    </row>
    <row r="149" spans="1:5" x14ac:dyDescent="0.2">
      <c r="A149" s="1">
        <v>147</v>
      </c>
      <c r="B149">
        <v>2.8673271470555379</v>
      </c>
      <c r="C149">
        <v>21.137353935525379</v>
      </c>
      <c r="D149">
        <v>1185.269510797006</v>
      </c>
      <c r="E149">
        <v>11.055677546739551</v>
      </c>
    </row>
    <row r="150" spans="1:5" x14ac:dyDescent="0.2">
      <c r="A150" s="1">
        <v>148</v>
      </c>
      <c r="B150">
        <v>2.88532087144669</v>
      </c>
      <c r="C150">
        <v>21.10466602022078</v>
      </c>
      <c r="D150">
        <v>1174.4607081111949</v>
      </c>
      <c r="E150">
        <v>11.00574722484347</v>
      </c>
    </row>
    <row r="151" spans="1:5" x14ac:dyDescent="0.2">
      <c r="A151" s="1">
        <v>149</v>
      </c>
      <c r="B151">
        <v>2.9033156755044929</v>
      </c>
      <c r="C151">
        <v>21.07281835660638</v>
      </c>
      <c r="D151">
        <v>1164.0079212112259</v>
      </c>
      <c r="E151">
        <v>10.95723740064418</v>
      </c>
    </row>
    <row r="152" spans="1:5" x14ac:dyDescent="0.2">
      <c r="A152" s="1">
        <v>150</v>
      </c>
      <c r="B152">
        <v>2.9213104795622948</v>
      </c>
      <c r="C152">
        <v>21.041796408487521</v>
      </c>
      <c r="D152">
        <v>1153.8999039325649</v>
      </c>
      <c r="E152">
        <v>10.91011521672969</v>
      </c>
    </row>
    <row r="153" spans="1:5" x14ac:dyDescent="0.2">
      <c r="A153" s="1">
        <v>151</v>
      </c>
      <c r="B153">
        <v>2.9393042039534478</v>
      </c>
      <c r="C153">
        <v>21.011585226492208</v>
      </c>
      <c r="D153">
        <v>1144.125638298186</v>
      </c>
      <c r="E153">
        <v>10.8643477255672</v>
      </c>
    </row>
    <row r="154" spans="1:5" x14ac:dyDescent="0.2">
      <c r="A154" s="1">
        <v>152</v>
      </c>
      <c r="B154">
        <v>2.9572990080112498</v>
      </c>
      <c r="C154">
        <v>20.982164340864681</v>
      </c>
      <c r="D154">
        <v>1134.672688125012</v>
      </c>
      <c r="E154">
        <v>10.81989417312364</v>
      </c>
    </row>
    <row r="155" spans="1:5" x14ac:dyDescent="0.2">
      <c r="A155" s="1">
        <v>153</v>
      </c>
      <c r="B155">
        <v>2.9752938120690531</v>
      </c>
      <c r="C155">
        <v>20.953518511495311</v>
      </c>
      <c r="D155">
        <v>1125.530661778912</v>
      </c>
      <c r="E155">
        <v>10.77672226683349</v>
      </c>
    </row>
    <row r="156" spans="1:5" x14ac:dyDescent="0.2">
      <c r="A156" s="1">
        <v>154</v>
      </c>
      <c r="B156">
        <v>2.9932875364602052</v>
      </c>
      <c r="C156">
        <v>20.925632193060949</v>
      </c>
      <c r="D156">
        <v>1116.6893909029491</v>
      </c>
      <c r="E156">
        <v>10.734799745226409</v>
      </c>
    </row>
    <row r="157" spans="1:5" x14ac:dyDescent="0.2">
      <c r="A157" s="1">
        <v>155</v>
      </c>
      <c r="B157">
        <v>3.0112823405180071</v>
      </c>
      <c r="C157">
        <v>20.89848482511427</v>
      </c>
      <c r="D157">
        <v>1108.137440347007</v>
      </c>
      <c r="E157">
        <v>10.69408731148048</v>
      </c>
    </row>
    <row r="158" spans="1:5" x14ac:dyDescent="0.2">
      <c r="A158" s="1">
        <v>156</v>
      </c>
      <c r="B158">
        <v>3.02927714457581</v>
      </c>
      <c r="C158">
        <v>20.872060754083108</v>
      </c>
      <c r="D158">
        <v>1099.8652394345411</v>
      </c>
      <c r="E158">
        <v>10.654553531378699</v>
      </c>
    </row>
    <row r="159" spans="1:5" x14ac:dyDescent="0.2">
      <c r="A159" s="1">
        <v>157</v>
      </c>
      <c r="B159">
        <v>3.0472708689669621</v>
      </c>
      <c r="C159">
        <v>20.84634412284538</v>
      </c>
      <c r="D159">
        <v>1091.863434503626</v>
      </c>
      <c r="E159">
        <v>10.61616710887648</v>
      </c>
    </row>
    <row r="160" spans="1:5" x14ac:dyDescent="0.2">
      <c r="A160" s="1">
        <v>158</v>
      </c>
      <c r="B160">
        <v>3.065265673024764</v>
      </c>
      <c r="C160">
        <v>20.821314529492611</v>
      </c>
      <c r="D160">
        <v>1084.121539328243</v>
      </c>
      <c r="E160">
        <v>10.5788904151918</v>
      </c>
    </row>
    <row r="161" spans="1:5" x14ac:dyDescent="0.2">
      <c r="A161" s="1">
        <v>159</v>
      </c>
      <c r="B161">
        <v>3.0832604770825669</v>
      </c>
      <c r="C161">
        <v>20.79695617659829</v>
      </c>
      <c r="D161">
        <v>1076.630768430538</v>
      </c>
      <c r="E161">
        <v>10.542693127464331</v>
      </c>
    </row>
    <row r="162" spans="1:5" x14ac:dyDescent="0.2">
      <c r="A162" s="1">
        <v>160</v>
      </c>
      <c r="B162">
        <v>3.101254201473719</v>
      </c>
      <c r="C162">
        <v>20.7732531570433</v>
      </c>
      <c r="D162">
        <v>1069.3825461741719</v>
      </c>
      <c r="E162">
        <v>10.50754515407375</v>
      </c>
    </row>
    <row r="163" spans="1:5" x14ac:dyDescent="0.2">
      <c r="A163" s="1">
        <v>161</v>
      </c>
      <c r="B163">
        <v>3.1192490055315218</v>
      </c>
      <c r="C163">
        <v>20.750185453093739</v>
      </c>
      <c r="D163">
        <v>1062.3672831577919</v>
      </c>
      <c r="E163">
        <v>10.47341070724516</v>
      </c>
    </row>
    <row r="164" spans="1:5" x14ac:dyDescent="0.2">
      <c r="A164" s="1">
        <v>162</v>
      </c>
      <c r="B164">
        <v>3.1372438095893238</v>
      </c>
      <c r="C164">
        <v>20.727737368588372</v>
      </c>
      <c r="D164">
        <v>1055.576942314073</v>
      </c>
      <c r="E164">
        <v>10.44026078903487</v>
      </c>
    </row>
    <row r="165" spans="1:5" x14ac:dyDescent="0.2">
      <c r="A165" s="1">
        <v>163</v>
      </c>
      <c r="B165">
        <v>3.1552375339804759</v>
      </c>
      <c r="C165">
        <v>20.705893182653501</v>
      </c>
      <c r="D165">
        <v>1049.0036886700341</v>
      </c>
      <c r="E165">
        <v>10.40806671217339</v>
      </c>
    </row>
    <row r="166" spans="1:5" x14ac:dyDescent="0.2">
      <c r="A166" s="1">
        <v>164</v>
      </c>
      <c r="B166">
        <v>3.1732323380382792</v>
      </c>
      <c r="C166">
        <v>20.68463346131697</v>
      </c>
      <c r="D166">
        <v>1042.6387784279409</v>
      </c>
      <c r="E166">
        <v>10.376794666756879</v>
      </c>
    </row>
    <row r="167" spans="1:5" x14ac:dyDescent="0.2">
      <c r="A167" s="1">
        <v>165</v>
      </c>
      <c r="B167">
        <v>3.1912271420960812</v>
      </c>
      <c r="C167">
        <v>20.66394282778932</v>
      </c>
      <c r="D167">
        <v>1036.4748859320471</v>
      </c>
      <c r="E167">
        <v>10.346417155364129</v>
      </c>
    </row>
    <row r="168" spans="1:5" x14ac:dyDescent="0.2">
      <c r="A168" s="1">
        <v>166</v>
      </c>
      <c r="B168">
        <v>3.2092208664872341</v>
      </c>
      <c r="C168">
        <v>20.643805955890642</v>
      </c>
      <c r="D168">
        <v>1030.5048795116411</v>
      </c>
      <c r="E168">
        <v>10.31690705744986</v>
      </c>
    </row>
    <row r="169" spans="1:5" x14ac:dyDescent="0.2">
      <c r="A169" s="1">
        <v>167</v>
      </c>
      <c r="B169">
        <v>3.2272156705450361</v>
      </c>
      <c r="C169">
        <v>20.624204167283061</v>
      </c>
      <c r="D169">
        <v>1024.7208111270711</v>
      </c>
      <c r="E169">
        <v>10.288232643460089</v>
      </c>
    </row>
    <row r="170" spans="1:5" x14ac:dyDescent="0.2">
      <c r="A170" s="1">
        <v>168</v>
      </c>
      <c r="B170">
        <v>3.245210474602839</v>
      </c>
      <c r="C170">
        <v>20.605122593810659</v>
      </c>
      <c r="D170">
        <v>1019.116029761825</v>
      </c>
      <c r="E170">
        <v>10.260368055479031</v>
      </c>
    </row>
    <row r="171" spans="1:5" x14ac:dyDescent="0.2">
      <c r="A171" s="1">
        <v>169</v>
      </c>
      <c r="B171">
        <v>3.2632041989939911</v>
      </c>
      <c r="C171">
        <v>20.586546482976381</v>
      </c>
      <c r="D171">
        <v>1013.6840699963871</v>
      </c>
      <c r="E171">
        <v>10.233287865704201</v>
      </c>
    </row>
    <row r="172" spans="1:5" x14ac:dyDescent="0.2">
      <c r="A172" s="1">
        <v>170</v>
      </c>
      <c r="B172">
        <v>3.281199003051793</v>
      </c>
      <c r="C172">
        <v>20.56845805498396</v>
      </c>
      <c r="D172">
        <v>1008.4177311953759</v>
      </c>
      <c r="E172">
        <v>10.20696249424063</v>
      </c>
    </row>
    <row r="173" spans="1:5" x14ac:dyDescent="0.2">
      <c r="A173" s="1">
        <v>171</v>
      </c>
      <c r="B173">
        <v>3.2991938071095959</v>
      </c>
      <c r="C173">
        <v>20.5508431092696</v>
      </c>
      <c r="D173">
        <v>1003.311000500996</v>
      </c>
      <c r="E173">
        <v>10.18136782583761</v>
      </c>
    </row>
    <row r="174" spans="1:5" x14ac:dyDescent="0.2">
      <c r="A174" s="1">
        <v>172</v>
      </c>
      <c r="B174">
        <v>3.317187531500748</v>
      </c>
      <c r="C174">
        <v>20.53368761519453</v>
      </c>
      <c r="D174">
        <v>998.35804195775984</v>
      </c>
      <c r="E174">
        <v>10.156480215717851</v>
      </c>
    </row>
    <row r="175" spans="1:5" x14ac:dyDescent="0.2">
      <c r="A175" s="1">
        <v>173</v>
      </c>
      <c r="B175">
        <v>3.3351823355585508</v>
      </c>
      <c r="C175">
        <v>20.516974804421391</v>
      </c>
      <c r="D175">
        <v>993.5523552593919</v>
      </c>
      <c r="E175">
        <v>10.132272270359721</v>
      </c>
    </row>
    <row r="176" spans="1:5" x14ac:dyDescent="0.2">
      <c r="A176" s="1">
        <v>174</v>
      </c>
      <c r="B176">
        <v>3.3531771396163532</v>
      </c>
      <c r="C176">
        <v>20.500691271440608</v>
      </c>
      <c r="D176">
        <v>988.88852928494885</v>
      </c>
      <c r="E176">
        <v>10.10872168476793</v>
      </c>
    </row>
    <row r="177" spans="1:5" x14ac:dyDescent="0.2">
      <c r="A177" s="1">
        <v>175</v>
      </c>
      <c r="B177">
        <v>3.3711708640075049</v>
      </c>
      <c r="C177">
        <v>20.48482382376503</v>
      </c>
      <c r="D177">
        <v>984.3613207142638</v>
      </c>
      <c r="E177">
        <v>10.085806651890859</v>
      </c>
    </row>
    <row r="178" spans="1:5" x14ac:dyDescent="0.2">
      <c r="A178" s="1">
        <v>176</v>
      </c>
      <c r="B178">
        <v>3.3891656680653082</v>
      </c>
      <c r="C178">
        <v>20.469356786702381</v>
      </c>
      <c r="D178">
        <v>979.9648833475128</v>
      </c>
      <c r="E178">
        <v>10.063501968875769</v>
      </c>
    </row>
    <row r="179" spans="1:5" x14ac:dyDescent="0.2">
      <c r="A179" s="1">
        <v>177</v>
      </c>
      <c r="B179">
        <v>3.407160472123111</v>
      </c>
      <c r="C179">
        <v>20.454277644976489</v>
      </c>
      <c r="D179">
        <v>975.69437104091651</v>
      </c>
      <c r="E179">
        <v>10.041787173073059</v>
      </c>
    </row>
    <row r="180" spans="1:5" x14ac:dyDescent="0.2">
      <c r="A180" s="1">
        <v>178</v>
      </c>
      <c r="B180">
        <v>3.4251541965142631</v>
      </c>
      <c r="C180">
        <v>20.439574128096989</v>
      </c>
      <c r="D180">
        <v>971.54509582583023</v>
      </c>
      <c r="E180">
        <v>10.020642314433029</v>
      </c>
    </row>
    <row r="181" spans="1:5" x14ac:dyDescent="0.2">
      <c r="A181" s="1">
        <v>179</v>
      </c>
      <c r="B181">
        <v>3.4431490005720651</v>
      </c>
      <c r="C181">
        <v>20.425231706294412</v>
      </c>
      <c r="D181">
        <v>967.51181976221994</v>
      </c>
      <c r="E181">
        <v>10.00004435298289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Macro Metrics</vt:lpstr>
      <vt:lpstr>simulation</vt:lpstr>
      <vt:lpstr>topology</vt:lpstr>
      <vt:lpstr>module</vt:lpstr>
      <vt:lpstr>process</vt:lpstr>
      <vt:lpstr>topology_module</vt:lpstr>
      <vt:lpstr>module_process</vt:lpstr>
      <vt:lpstr>topology_process</vt:lpstr>
      <vt:lpstr>topology_module_process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Laxmicharan Samineni</cp:lastModifiedBy>
  <dcterms:created xsi:type="dcterms:W3CDTF">2025-09-08T21:27:32Z</dcterms:created>
  <dcterms:modified xsi:type="dcterms:W3CDTF">2025-09-08T21:29:46Z</dcterms:modified>
</cp:coreProperties>
</file>