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3 People/"/>
    </mc:Choice>
  </mc:AlternateContent>
  <xr:revisionPtr revIDLastSave="0" documentId="8_{8444A359-3B91-6C42-BBE9-296698A99A16}" xr6:coauthVersionLast="47" xr6:coauthVersionMax="47" xr10:uidLastSave="{00000000-0000-0000-0000-000000000000}"/>
  <bookViews>
    <workbookView xWindow="1660" yWindow="980" windowWidth="25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7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<sst xmlns="http://schemas.openxmlformats.org/spreadsheetml/2006/main" count="351" uniqueCount="217">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</sst>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opLeftCell="A23" workbookViewId="0">
      <selection activeCell="J20" sqref="J2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211</v>
      </c>
      <c r="J2" t="s">
        <v>216</v>
      </c>
      <c r="K2" t="s">
        <v>212</v>
      </c>
      <c r="L2" t="s">
        <v>213</v>
      </c>
    </row>
    <row r="3" spans="2:12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'Stats G1'!K3</f>
        <v>0</v>
      </c>
    </row>
    <row r="4" spans="2:12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>'Stats G1'!K4</f>
        <v>0</v>
      </c>
    </row>
    <row r="5" spans="2:12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>'Stats G1'!K5</f>
        <v>0</v>
      </c>
    </row>
    <row r="6" spans="2:12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>'Stats G1'!K6</f>
        <v>0</v>
      </c>
    </row>
    <row r="7" spans="2:12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>'Stats G1'!K7</f>
        <v>0</v>
      </c>
    </row>
    <row r="8" spans="2:12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>'Stats G1'!K8</f>
        <v>0</v>
      </c>
    </row>
    <row r="9" spans="2:12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>'Stats G1'!K9</f>
        <v>0</v>
      </c>
    </row>
    <row r="10" spans="2:12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>'Stats G1'!K10</f>
        <v>0</v>
      </c>
    </row>
    <row r="11" spans="2:12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>'Stats G1'!K11</f>
        <v>0</v>
      </c>
    </row>
    <row r="12" spans="2:12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>'Stats G1'!K12</f>
        <v>0</v>
      </c>
    </row>
    <row r="13" spans="2:12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>'Stats G1'!K13</f>
        <v>0</v>
      </c>
    </row>
    <row r="14" spans="2:12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2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 t="shared" si="0"/>
        <v>0</v>
      </c>
      <c r="L18">
        <f>'Stats G1'!Z3+'Stats G1'!Y4+'Stats G1'!Z5+'Stats G1'!Y6</f>
        <v>0</v>
      </c>
    </row>
    <row r="20" spans="6:12" x14ac:dyDescent="0.2">
      <c r="F20" t="s">
        <v>4</v>
      </c>
      <c r="G20" t="str">
        <f>'Stats G1'!B19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211</v>
      </c>
      <c r="J21" t="s">
        <v>216</v>
      </c>
      <c r="K21" t="s">
        <v>212</v>
      </c>
      <c r="L21" t="s">
        <v>213</v>
      </c>
    </row>
    <row r="22" spans="6:12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'Stats G1'!K21</f>
        <v>0</v>
      </c>
    </row>
    <row r="23" spans="6:12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>'Stats G1'!K22</f>
        <v>0</v>
      </c>
    </row>
    <row r="24" spans="6:12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>'Stats G1'!K23</f>
        <v>0</v>
      </c>
    </row>
    <row r="25" spans="6:12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>'Stats G1'!K24</f>
        <v>0</v>
      </c>
    </row>
    <row r="26" spans="6:12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>'Stats G1'!K25</f>
        <v>0</v>
      </c>
    </row>
    <row r="27" spans="6:12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>'Stats G1'!K26</f>
        <v>0</v>
      </c>
    </row>
    <row r="28" spans="6:12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>'Stats G1'!K27</f>
        <v>0</v>
      </c>
    </row>
    <row r="29" spans="6:12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>'Stats G1'!K28</f>
        <v>0</v>
      </c>
    </row>
    <row r="30" spans="6:12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>'Stats G1'!K29</f>
        <v>0</v>
      </c>
    </row>
    <row r="31" spans="6:12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>'Stats G1'!K30</f>
        <v>0</v>
      </c>
    </row>
    <row r="32" spans="6:12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2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 t="shared" si="1"/>
        <v>0</v>
      </c>
      <c r="L37">
        <f>'Stats G1'!Z21+'Stats G1'!Y22+'Stats G1'!Z23+'Stats G1'!Y24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abSelected="1" zoomScale="90" zoomScaleNormal="90" workbookViewId="0">
      <selection activeCell="H21" sqref="H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13</v>
      </c>
    </row>
    <row r="2" spans="1:25" x14ac:dyDescent="0.2">
      <c r="A2" t="s">
        <v>1</v>
      </c>
      <c r="B2" t="s">
        <v>2</v>
      </c>
      <c r="C2" t="s">
        <v>0</v>
      </c>
      <c r="E2" t="s">
        <v>211</v>
      </c>
      <c r="H2" t="s">
        <v>216</v>
      </c>
      <c r="K2" t="s">
        <v>212</v>
      </c>
      <c r="Y2" t="s">
        <v>213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13</v>
      </c>
    </row>
    <row r="20" spans="1:25" x14ac:dyDescent="0.2">
      <c r="A20" t="s">
        <v>1</v>
      </c>
      <c r="B20" t="s">
        <v>2</v>
      </c>
      <c r="C20" t="s">
        <v>0</v>
      </c>
      <c r="E20" t="s">
        <v>211</v>
      </c>
      <c r="H20" t="s">
        <v>216</v>
      </c>
      <c r="K20" t="s">
        <v>212</v>
      </c>
      <c r="Y20" t="s">
        <v>213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2022-06-29T21:44:13Z</dcterms:modified>
</cp:coreProperties>
</file>