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3DD30739-44B9-7F4D-BAA4-07F42DA5BAEE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37" i="2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L37" i="2" l="1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D3" i="2"/>
  <c r="H3" i="2"/>
</calcChain>
</file>

<file path=xl/sharedStrings.xml><?xml version="1.0" encoding="utf-8"?>
<sst xmlns="http://schemas.openxmlformats.org/spreadsheetml/2006/main" count="486" uniqueCount="269">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</sst>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G9" sqref="G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247</v>
      </c>
      <c r="F1" t="s">
        <v>3</v>
      </c>
      <c r="G1" t="str">
        <f>'Stats G2'!B3</f>
        <v>Select Team Name</v>
      </c>
    </row>
    <row r="2" spans="2:12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248</v>
      </c>
      <c r="J2" t="s">
        <v>243</v>
      </c>
      <c r="K2" t="s">
        <v>244</v>
      </c>
      <c r="L2" t="s">
        <v>246</v>
      </c>
    </row>
    <row r="3" spans="2:12" x14ac:dyDescent="0.2">
      <c r="B3">
        <f>I18</f>
        <v>0</v>
      </c>
      <c r="C3" s="3" t="s">
        <v>6</v>
      </c>
      <c r="D3" s="4">
        <f>J37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'Stats G2'!K5</f>
        <v>0</v>
      </c>
    </row>
    <row r="4" spans="2:12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>'Stats G2'!K6</f>
        <v>0</v>
      </c>
    </row>
    <row r="5" spans="2:12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>'Stats G2'!K7</f>
        <v>0</v>
      </c>
    </row>
    <row r="6" spans="2:12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>'Stats G2'!K8</f>
        <v>0</v>
      </c>
    </row>
    <row r="7" spans="2:12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>'Stats G2'!K9</f>
        <v>0</v>
      </c>
    </row>
    <row r="8" spans="2:12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>'Stats G2'!K10</f>
        <v>0</v>
      </c>
    </row>
    <row r="9" spans="2:12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>'Stats G2'!K11</f>
        <v>0</v>
      </c>
    </row>
    <row r="10" spans="2:12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>'Stats G2'!K12</f>
        <v>0</v>
      </c>
    </row>
    <row r="11" spans="2:12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>'Stats G2'!K13</f>
        <v>0</v>
      </c>
    </row>
    <row r="12" spans="2:12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>'Stats G2'!K14</f>
        <v>0</v>
      </c>
    </row>
    <row r="13" spans="2:12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>'Stats G2'!K15</f>
        <v>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>'Stats G2'!K16</f>
        <v>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>'Stats G2'!K17</f>
        <v>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2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  <c r="L18">
        <f>'Stats G2'!W5</f>
        <v>0</v>
      </c>
    </row>
    <row r="20" spans="6:12" x14ac:dyDescent="0.2">
      <c r="F20" t="s">
        <v>4</v>
      </c>
      <c r="G20" t="str">
        <f>'Stats G2'!B21</f>
        <v>Select Team Name</v>
      </c>
    </row>
    <row r="21" spans="6:12" x14ac:dyDescent="0.2">
      <c r="F21" t="s">
        <v>1</v>
      </c>
      <c r="G21" t="s">
        <v>2</v>
      </c>
      <c r="H21" t="s">
        <v>0</v>
      </c>
      <c r="I21" t="s">
        <v>248</v>
      </c>
      <c r="J21" t="s">
        <v>243</v>
      </c>
      <c r="K21" t="s">
        <v>244</v>
      </c>
      <c r="L21" t="s">
        <v>246</v>
      </c>
    </row>
    <row r="22" spans="6:12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'Stats G2'!K23</f>
        <v>0</v>
      </c>
    </row>
    <row r="23" spans="6:12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>'Stats G2'!K24</f>
        <v>0</v>
      </c>
    </row>
    <row r="24" spans="6:12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>'Stats G2'!K25</f>
        <v>0</v>
      </c>
    </row>
    <row r="25" spans="6:12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>'Stats G2'!K26</f>
        <v>0</v>
      </c>
    </row>
    <row r="26" spans="6:12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>'Stats G2'!K27</f>
        <v>0</v>
      </c>
    </row>
    <row r="27" spans="6:12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>'Stats G2'!K28</f>
        <v>0</v>
      </c>
    </row>
    <row r="28" spans="6:12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>'Stats G2'!K29</f>
        <v>0</v>
      </c>
    </row>
    <row r="29" spans="6:12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>'Stats G2'!K30</f>
        <v>0</v>
      </c>
    </row>
    <row r="30" spans="6:12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>'Stats G2'!K31</f>
        <v>0</v>
      </c>
    </row>
    <row r="31" spans="6:12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>'Stats G2'!K32</f>
        <v>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2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  <c r="L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B3" sqref="B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2" hidden="1" x14ac:dyDescent="0.2"/>
    <row r="3" spans="1:22" x14ac:dyDescent="0.2">
      <c r="A3" s="2" t="s">
        <v>7</v>
      </c>
      <c r="B3" s="1" t="s">
        <v>9</v>
      </c>
    </row>
    <row r="4" spans="1:22" x14ac:dyDescent="0.2">
      <c r="A4" t="s">
        <v>1</v>
      </c>
      <c r="B4" t="s">
        <v>2</v>
      </c>
      <c r="C4" t="s">
        <v>0</v>
      </c>
      <c r="E4" t="s">
        <v>248</v>
      </c>
      <c r="H4" t="s">
        <v>243</v>
      </c>
      <c r="K4" t="s">
        <v>244</v>
      </c>
    </row>
    <row r="5" spans="1:22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245</v>
      </c>
    </row>
    <row r="6" spans="1:22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9</v>
      </c>
    </row>
    <row r="22" spans="1:22" x14ac:dyDescent="0.2">
      <c r="A22" t="s">
        <v>1</v>
      </c>
      <c r="B22" t="s">
        <v>2</v>
      </c>
      <c r="C22" t="s">
        <v>0</v>
      </c>
      <c r="E22" t="s">
        <v>248</v>
      </c>
      <c r="H22" t="s">
        <v>243</v>
      </c>
      <c r="K22" t="s">
        <v>244</v>
      </c>
    </row>
    <row r="23" spans="1:22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245</v>
      </c>
    </row>
    <row r="24" spans="1:22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2021-07-29T18:22:50Z</dcterms:modified>
</cp:coreProperties>
</file>