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HSMM/Templates/Fixed Templates/"/>
    </mc:Choice>
  </mc:AlternateContent>
  <xr:revisionPtr revIDLastSave="0" documentId="13_ncr:1_{13895763-590C-E24C-8A7E-DCC8B6F5E2A4}" xr6:coauthVersionLast="47" xr6:coauthVersionMax="47" xr10:uidLastSave="{00000000-0000-0000-0000-000000000000}"/>
  <bookViews>
    <workbookView xWindow="8500" yWindow="1000" windowWidth="198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J23" i="2"/>
  <c r="K23" i="2"/>
  <c r="L23" i="2"/>
  <c r="M23" i="2"/>
  <c r="N23" i="2"/>
  <c r="O23" i="2"/>
  <c r="O37" i="2" s="1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/>
  <c r="L26" i="2"/>
  <c r="M26" i="2"/>
  <c r="N26" i="2"/>
  <c r="O26" i="2"/>
  <c r="I27" i="2"/>
  <c r="J27" i="2"/>
  <c r="K27" i="2" s="1"/>
  <c r="L27" i="2"/>
  <c r="L37" i="2" s="1"/>
  <c r="M27" i="2"/>
  <c r="N27" i="2"/>
  <c r="O27" i="2"/>
  <c r="I28" i="2"/>
  <c r="J28" i="2"/>
  <c r="K28" i="2"/>
  <c r="L28" i="2"/>
  <c r="M28" i="2"/>
  <c r="M37" i="2" s="1"/>
  <c r="N28" i="2"/>
  <c r="O28" i="2"/>
  <c r="I29" i="2"/>
  <c r="J29" i="2"/>
  <c r="K29" i="2"/>
  <c r="L29" i="2"/>
  <c r="M29" i="2"/>
  <c r="N29" i="2"/>
  <c r="N37" i="2" s="1"/>
  <c r="O29" i="2"/>
  <c r="I30" i="2"/>
  <c r="J30" i="2"/>
  <c r="K30" i="2"/>
  <c r="L30" i="2"/>
  <c r="M30" i="2"/>
  <c r="N30" i="2"/>
  <c r="O30" i="2"/>
  <c r="I31" i="2"/>
  <c r="J31" i="2"/>
  <c r="K31" i="2"/>
  <c r="L31" i="2"/>
  <c r="M31" i="2"/>
  <c r="N31" i="2"/>
  <c r="O31" i="2"/>
  <c r="I32" i="2"/>
  <c r="J32" i="2"/>
  <c r="K32" i="2" s="1"/>
  <c r="L32" i="2"/>
  <c r="M32" i="2"/>
  <c r="N32" i="2"/>
  <c r="O32" i="2"/>
  <c r="I33" i="2"/>
  <c r="J33" i="2"/>
  <c r="K33" i="2" s="1"/>
  <c r="L33" i="2"/>
  <c r="M33" i="2"/>
  <c r="N33" i="2"/>
  <c r="O33" i="2"/>
  <c r="I34" i="2"/>
  <c r="J34" i="2"/>
  <c r="K34" i="2"/>
  <c r="L34" i="2"/>
  <c r="M34" i="2"/>
  <c r="N34" i="2"/>
  <c r="O34" i="2"/>
  <c r="I35" i="2"/>
  <c r="J35" i="2"/>
  <c r="K35" i="2" s="1"/>
  <c r="L35" i="2"/>
  <c r="M35" i="2"/>
  <c r="N35" i="2"/>
  <c r="O35" i="2"/>
  <c r="I36" i="2"/>
  <c r="J36" i="2"/>
  <c r="K36" i="2"/>
  <c r="L36" i="2"/>
  <c r="M36" i="2"/>
  <c r="N36" i="2"/>
  <c r="O36" i="2"/>
  <c r="O22" i="2"/>
  <c r="N22" i="2"/>
  <c r="M22" i="2"/>
  <c r="L22" i="2"/>
  <c r="I22" i="2"/>
  <c r="K22" i="2" s="1"/>
  <c r="J22" i="2"/>
  <c r="O18" i="2"/>
  <c r="N18" i="2"/>
  <c r="M18" i="2"/>
  <c r="L18" i="2"/>
  <c r="K18" i="2"/>
  <c r="J18" i="2"/>
  <c r="I18" i="2"/>
  <c r="I4" i="2"/>
  <c r="J4" i="2"/>
  <c r="K4" i="2" s="1"/>
  <c r="L4" i="2"/>
  <c r="M4" i="2"/>
  <c r="N4" i="2"/>
  <c r="O4" i="2"/>
  <c r="I5" i="2"/>
  <c r="J5" i="2"/>
  <c r="K5" i="2" s="1"/>
  <c r="L5" i="2"/>
  <c r="M5" i="2"/>
  <c r="N5" i="2"/>
  <c r="O5" i="2"/>
  <c r="I6" i="2"/>
  <c r="J6" i="2"/>
  <c r="K6" i="2" s="1"/>
  <c r="L6" i="2"/>
  <c r="M6" i="2"/>
  <c r="N6" i="2"/>
  <c r="O6" i="2"/>
  <c r="I7" i="2"/>
  <c r="J7" i="2"/>
  <c r="K7" i="2" s="1"/>
  <c r="L7" i="2"/>
  <c r="M7" i="2"/>
  <c r="N7" i="2"/>
  <c r="O7" i="2"/>
  <c r="I8" i="2"/>
  <c r="J8" i="2"/>
  <c r="K8" i="2"/>
  <c r="L8" i="2"/>
  <c r="M8" i="2"/>
  <c r="N8" i="2"/>
  <c r="O8" i="2"/>
  <c r="I9" i="2"/>
  <c r="J9" i="2"/>
  <c r="K9" i="2"/>
  <c r="L9" i="2"/>
  <c r="M9" i="2"/>
  <c r="N9" i="2"/>
  <c r="O9" i="2"/>
  <c r="I10" i="2"/>
  <c r="J10" i="2"/>
  <c r="K10" i="2"/>
  <c r="L10" i="2"/>
  <c r="M10" i="2"/>
  <c r="N10" i="2"/>
  <c r="O10" i="2"/>
  <c r="I11" i="2"/>
  <c r="J11" i="2"/>
  <c r="K11" i="2"/>
  <c r="L11" i="2"/>
  <c r="M11" i="2"/>
  <c r="N11" i="2"/>
  <c r="O11" i="2"/>
  <c r="I12" i="2"/>
  <c r="J12" i="2"/>
  <c r="K12" i="2"/>
  <c r="L12" i="2"/>
  <c r="M12" i="2"/>
  <c r="N12" i="2"/>
  <c r="O12" i="2"/>
  <c r="I13" i="2"/>
  <c r="J13" i="2"/>
  <c r="K13" i="2"/>
  <c r="L13" i="2"/>
  <c r="M13" i="2"/>
  <c r="N13" i="2"/>
  <c r="O13" i="2"/>
  <c r="I14" i="2"/>
  <c r="K14" i="2" s="1"/>
  <c r="J14" i="2"/>
  <c r="L14" i="2"/>
  <c r="M14" i="2"/>
  <c r="N14" i="2"/>
  <c r="O14" i="2"/>
  <c r="I15" i="2"/>
  <c r="J15" i="2"/>
  <c r="K15" i="2" s="1"/>
  <c r="L15" i="2"/>
  <c r="M15" i="2"/>
  <c r="N15" i="2"/>
  <c r="O15" i="2"/>
  <c r="I16" i="2"/>
  <c r="J16" i="2"/>
  <c r="K16" i="2"/>
  <c r="L16" i="2"/>
  <c r="M16" i="2"/>
  <c r="N16" i="2"/>
  <c r="O16" i="2"/>
  <c r="I17" i="2"/>
  <c r="J17" i="2"/>
  <c r="K17" i="2"/>
  <c r="L17" i="2"/>
  <c r="M17" i="2"/>
  <c r="N17" i="2"/>
  <c r="O17" i="2"/>
  <c r="K3" i="2"/>
  <c r="O3" i="2"/>
  <c r="M3" i="2"/>
  <c r="N3" i="2"/>
  <c r="L3" i="2"/>
  <c r="J3" i="2"/>
  <c r="I3" i="2"/>
  <c r="I37" i="2" l="1"/>
  <c r="J37" i="2"/>
  <c r="K37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C15" i="1" l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<sst xmlns="http://schemas.openxmlformats.org/spreadsheetml/2006/main" count="87" uniqueCount="37">
  <si>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</si>
  <si>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</si>
  <si>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</si>
  <si>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</si>
  <si>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</si>
  <si>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</si>
  <si>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</si>
  <si>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</si>
  <si>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</si>
  <si>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</si>
  <si>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</si>
  <si>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</si>
  <si>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</si>
  <si>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</si>
  <si>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</si>
  <si>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</si>
  <si>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</si>
  <si>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</si>
  <si>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</si>
  <si>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</si>
  <si>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</si>
  <si>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</si>
  <si>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</si>
  <si>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</si>
  <si>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</si>
  <si>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</si>
  <si>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</si>
  <si>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</si>
  <si>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</si>
  <si>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OREB</t>
  </si>
  <si>
    <t>DREB</t>
  </si>
  <si>
    <t>AST</t>
  </si>
  <si>
    <t>STL</t>
  </si>
  <si>
    <t>BLK</t>
  </si>
  <si>
    <t>PF</t>
  </si>
  <si>
    <t>TREB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</si>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</sst>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36</v>
      </c>
      <c r="F1" t="s">
        <v>3</v>
      </c>
      <c r="G1" t="str">
        <f>'Stats G2'!B3</f>
        <v>Select Team</v>
      </c>
    </row>
    <row r="2" spans="2:15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29</v>
      </c>
      <c r="J2" t="s">
        <v>30</v>
      </c>
      <c r="K2" t="s">
        <v>35</v>
      </c>
      <c r="L2" t="s">
        <v>31</v>
      </c>
      <c r="M2" t="s">
        <v>32</v>
      </c>
      <c r="N2" t="s">
        <v>33</v>
      </c>
      <c r="O2" t="s">
        <v>34</v>
      </c>
    </row>
    <row r="3" spans="2:15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J3+I3</f>
        <v>0</v>
      </c>
      <c r="L3">
        <f>'Stats G2'!K5</f>
        <v>0</v>
      </c>
      <c r="M3">
        <f>'Stats G2'!N5</f>
        <v>0</v>
      </c>
      <c r="N3">
        <f>'Stats G2'!Q5</f>
        <v>0</v>
      </c>
      <c r="O3">
        <f>'Stats G2'!T5</f>
        <v>0</v>
      </c>
    </row>
    <row r="4" spans="2:15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0</v>
      </c>
      <c r="N4">
        <f>'Stats G2'!Q6</f>
        <v>0</v>
      </c>
      <c r="O4">
        <f>'Stats G2'!T6</f>
        <v>0</v>
      </c>
    </row>
    <row r="5" spans="2:15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  <c r="N5">
        <f>'Stats G2'!Q7</f>
        <v>0</v>
      </c>
      <c r="O5">
        <f>'Stats G2'!T7</f>
        <v>0</v>
      </c>
    </row>
    <row r="6" spans="2:15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  <c r="N6">
        <f>'Stats G2'!Q8</f>
        <v>0</v>
      </c>
      <c r="O6">
        <f>'Stats G2'!T8</f>
        <v>0</v>
      </c>
    </row>
    <row r="7" spans="2:15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  <c r="N7">
        <f>'Stats G2'!Q9</f>
        <v>0</v>
      </c>
      <c r="O7">
        <f>'Stats G2'!T9</f>
        <v>0</v>
      </c>
    </row>
    <row r="8" spans="2:15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  <c r="N8">
        <f>'Stats G2'!Q10</f>
        <v>0</v>
      </c>
      <c r="O8">
        <f>'Stats G2'!T10</f>
        <v>0</v>
      </c>
    </row>
    <row r="9" spans="2:15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  <c r="N9">
        <f>'Stats G2'!Q11</f>
        <v>0</v>
      </c>
      <c r="O9">
        <f>'Stats G2'!T11</f>
        <v>0</v>
      </c>
    </row>
    <row r="10" spans="2:15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G2'!K12</f>
        <v>0</v>
      </c>
      <c r="M10">
        <f>'Stats G2'!N12</f>
        <v>0</v>
      </c>
      <c r="N10">
        <f>'Stats G2'!Q12</f>
        <v>0</v>
      </c>
      <c r="O10">
        <f>'Stats G2'!T12</f>
        <v>0</v>
      </c>
    </row>
    <row r="11" spans="2:15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  <c r="N11">
        <f>'Stats G2'!Q13</f>
        <v>0</v>
      </c>
      <c r="O11">
        <f>'Stats G2'!T13</f>
        <v>0</v>
      </c>
    </row>
    <row r="12" spans="2:15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  <c r="N12">
        <f>'Stats G2'!Q14</f>
        <v>0</v>
      </c>
      <c r="O12">
        <f>'Stats G2'!T14</f>
        <v>0</v>
      </c>
    </row>
    <row r="13" spans="2:15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  <c r="N13">
        <f>'Stats G2'!Q15</f>
        <v>0</v>
      </c>
      <c r="O13">
        <f>'Stats G2'!T15</f>
        <v>0</v>
      </c>
    </row>
    <row r="14" spans="2:15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  <c r="N14">
        <f>'Stats G2'!Q16</f>
        <v>0</v>
      </c>
      <c r="O14">
        <f>'Stats G2'!T16</f>
        <v>0</v>
      </c>
    </row>
    <row r="15" spans="2:15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 t="shared" si="0"/>
        <v>0</v>
      </c>
      <c r="L15">
        <f>'Stats G2'!K17</f>
        <v>0</v>
      </c>
      <c r="M15">
        <f>'Stats G2'!N17</f>
        <v>0</v>
      </c>
      <c r="N15">
        <f>'Stats G2'!Q17</f>
        <v>0</v>
      </c>
      <c r="O15">
        <f>'Stats G2'!T17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  <c r="N16">
        <f>'Stats G2'!Q18</f>
        <v>0</v>
      </c>
      <c r="O16">
        <f>'Stats G2'!T18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  <c r="N17">
        <f>'Stats G2'!Q19</f>
        <v>0</v>
      </c>
      <c r="O17">
        <f>'Stats G2'!T19</f>
        <v>0</v>
      </c>
    </row>
    <row r="18" spans="6:15" x14ac:dyDescent="0.2">
      <c r="H18" s="2" t="s">
        <v>5</v>
      </c>
      <c r="I18">
        <f t="shared" ref="I18:O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</row>
    <row r="20" spans="6:15" x14ac:dyDescent="0.2">
      <c r="F20" t="s">
        <v>4</v>
      </c>
      <c r="G20" t="str">
        <f>'Stats G2'!B21</f>
        <v>Select Team</v>
      </c>
    </row>
    <row r="21" spans="6:15" x14ac:dyDescent="0.2">
      <c r="F21" t="s">
        <v>1</v>
      </c>
      <c r="G21" t="s">
        <v>2</v>
      </c>
      <c r="H21" t="s">
        <v>0</v>
      </c>
      <c r="I21" t="s">
        <v>29</v>
      </c>
      <c r="J21" t="s">
        <v>30</v>
      </c>
      <c r="K21" t="s">
        <v>35</v>
      </c>
      <c r="L21" t="s">
        <v>31</v>
      </c>
      <c r="M21" t="s">
        <v>32</v>
      </c>
      <c r="N21" t="s">
        <v>33</v>
      </c>
      <c r="O21" t="s">
        <v>34</v>
      </c>
    </row>
    <row r="22" spans="6:15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J22+I22</f>
        <v>0</v>
      </c>
      <c r="L22">
        <f>'Stats G2'!K23</f>
        <v>0</v>
      </c>
      <c r="M22">
        <f>'Stats G2'!N23</f>
        <v>0</v>
      </c>
      <c r="N22">
        <f>'Stats G2'!Q23</f>
        <v>0</v>
      </c>
      <c r="O22">
        <f>'Stats G2'!T23</f>
        <v>0</v>
      </c>
    </row>
    <row r="23" spans="6:15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 t="shared" ref="K23:K36" si="2">J23+I23</f>
        <v>0</v>
      </c>
      <c r="L23">
        <f>'Stats G2'!K24</f>
        <v>0</v>
      </c>
      <c r="M23">
        <f>'Stats G2'!N24</f>
        <v>0</v>
      </c>
      <c r="N23">
        <f>'Stats G2'!Q24</f>
        <v>0</v>
      </c>
      <c r="O23">
        <f>'Stats G2'!T24</f>
        <v>0</v>
      </c>
    </row>
    <row r="24" spans="6:15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 t="shared" si="2"/>
        <v>0</v>
      </c>
      <c r="L24">
        <f>'Stats G2'!K25</f>
        <v>0</v>
      </c>
      <c r="M24">
        <f>'Stats G2'!N25</f>
        <v>0</v>
      </c>
      <c r="N24">
        <f>'Stats G2'!Q25</f>
        <v>0</v>
      </c>
      <c r="O24">
        <f>'Stats G2'!T25</f>
        <v>0</v>
      </c>
    </row>
    <row r="25" spans="6:15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 t="shared" si="2"/>
        <v>0</v>
      </c>
      <c r="L25">
        <f>'Stats G2'!K26</f>
        <v>0</v>
      </c>
      <c r="M25">
        <f>'Stats G2'!N26</f>
        <v>0</v>
      </c>
      <c r="N25">
        <f>'Stats G2'!Q26</f>
        <v>0</v>
      </c>
      <c r="O25">
        <f>'Stats G2'!T26</f>
        <v>0</v>
      </c>
    </row>
    <row r="26" spans="6:15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 t="shared" si="2"/>
        <v>0</v>
      </c>
      <c r="L26">
        <f>'Stats G2'!K27</f>
        <v>0</v>
      </c>
      <c r="M26">
        <f>'Stats G2'!N27</f>
        <v>0</v>
      </c>
      <c r="N26">
        <f>'Stats G2'!Q27</f>
        <v>0</v>
      </c>
      <c r="O26">
        <f>'Stats G2'!T27</f>
        <v>0</v>
      </c>
    </row>
    <row r="27" spans="6:15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 t="shared" si="2"/>
        <v>0</v>
      </c>
      <c r="L27">
        <f>'Stats G2'!K28</f>
        <v>0</v>
      </c>
      <c r="M27">
        <f>'Stats G2'!N28</f>
        <v>0</v>
      </c>
      <c r="N27">
        <f>'Stats G2'!Q28</f>
        <v>0</v>
      </c>
      <c r="O27">
        <f>'Stats G2'!T28</f>
        <v>0</v>
      </c>
    </row>
    <row r="28" spans="6:15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 t="shared" si="2"/>
        <v>0</v>
      </c>
      <c r="L28">
        <f>'Stats G2'!K29</f>
        <v>0</v>
      </c>
      <c r="M28">
        <f>'Stats G2'!N29</f>
        <v>0</v>
      </c>
      <c r="N28">
        <f>'Stats G2'!Q29</f>
        <v>0</v>
      </c>
      <c r="O28">
        <f>'Stats G2'!T29</f>
        <v>0</v>
      </c>
    </row>
    <row r="29" spans="6:15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 t="shared" si="2"/>
        <v>0</v>
      </c>
      <c r="L29">
        <f>'Stats G2'!K30</f>
        <v>0</v>
      </c>
      <c r="M29">
        <f>'Stats G2'!N30</f>
        <v>0</v>
      </c>
      <c r="N29">
        <f>'Stats G2'!Q30</f>
        <v>0</v>
      </c>
      <c r="O29">
        <f>'Stats G2'!T30</f>
        <v>0</v>
      </c>
    </row>
    <row r="30" spans="6:15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 t="shared" si="2"/>
        <v>0</v>
      </c>
      <c r="L30">
        <f>'Stats G2'!K31</f>
        <v>0</v>
      </c>
      <c r="M30">
        <f>'Stats G2'!N31</f>
        <v>0</v>
      </c>
      <c r="N30">
        <f>'Stats G2'!Q31</f>
        <v>0</v>
      </c>
      <c r="O30">
        <f>'Stats G2'!T31</f>
        <v>0</v>
      </c>
    </row>
    <row r="31" spans="6:15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 t="shared" si="2"/>
        <v>0</v>
      </c>
      <c r="L31">
        <f>'Stats G2'!K32</f>
        <v>0</v>
      </c>
      <c r="M31">
        <f>'Stats G2'!N32</f>
        <v>0</v>
      </c>
      <c r="N31">
        <f>'Stats G2'!Q32</f>
        <v>0</v>
      </c>
      <c r="O31">
        <f>'Stats G2'!T32</f>
        <v>0</v>
      </c>
    </row>
    <row r="32" spans="6:15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2"/>
        <v>0</v>
      </c>
      <c r="L32">
        <f>'Stats G2'!K33</f>
        <v>0</v>
      </c>
      <c r="M32">
        <f>'Stats G2'!N33</f>
        <v>0</v>
      </c>
      <c r="N32">
        <f>'Stats G2'!Q33</f>
        <v>0</v>
      </c>
      <c r="O32">
        <f>'Stats G2'!T33</f>
        <v>0</v>
      </c>
    </row>
    <row r="33" spans="6:15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2"/>
        <v>0</v>
      </c>
      <c r="L33">
        <f>'Stats G2'!K34</f>
        <v>0</v>
      </c>
      <c r="M33">
        <f>'Stats G2'!N34</f>
        <v>0</v>
      </c>
      <c r="N33">
        <f>'Stats G2'!Q34</f>
        <v>0</v>
      </c>
      <c r="O33">
        <f>'Stats G2'!T34</f>
        <v>0</v>
      </c>
    </row>
    <row r="34" spans="6:15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2"/>
        <v>0</v>
      </c>
      <c r="L34">
        <f>'Stats G2'!K35</f>
        <v>0</v>
      </c>
      <c r="M34">
        <f>'Stats G2'!N35</f>
        <v>0</v>
      </c>
      <c r="N34">
        <f>'Stats G2'!Q35</f>
        <v>0</v>
      </c>
      <c r="O34">
        <f>'Stats G2'!T35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2"/>
        <v>0</v>
      </c>
      <c r="L35">
        <f>'Stats G2'!K36</f>
        <v>0</v>
      </c>
      <c r="M35">
        <f>'Stats G2'!N36</f>
        <v>0</v>
      </c>
      <c r="N35">
        <f>'Stats G2'!Q36</f>
        <v>0</v>
      </c>
      <c r="O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2"/>
        <v>0</v>
      </c>
      <c r="L36">
        <f>'Stats G2'!K37</f>
        <v>0</v>
      </c>
      <c r="M36">
        <f>'Stats G2'!N37</f>
        <v>0</v>
      </c>
      <c r="N36">
        <f>'Stats G2'!Q37</f>
        <v>0</v>
      </c>
      <c r="O36">
        <f>'Stats G2'!T37</f>
        <v>0</v>
      </c>
    </row>
    <row r="37" spans="6:15" x14ac:dyDescent="0.2">
      <c r="H37" s="2" t="s">
        <v>5</v>
      </c>
      <c r="I37">
        <f t="shared" ref="I37:O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E23" sqref="E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9</v>
      </c>
      <c r="B1" t="s">
        <v>11</v>
      </c>
      <c r="C1" t="s">
        <v>10</v>
      </c>
    </row>
    <row r="2" spans="1:24" hidden="1" x14ac:dyDescent="0.2"/>
    <row r="3" spans="1:24" x14ac:dyDescent="0.2">
      <c r="A3" s="2" t="s">
        <v>7</v>
      </c>
      <c r="B3" s="1" t="s">
        <v>28</v>
      </c>
    </row>
    <row r="4" spans="1:24" x14ac:dyDescent="0.2">
      <c r="A4" t="s">
        <v>1</v>
      </c>
      <c r="B4" t="s">
        <v>2</v>
      </c>
      <c r="C4" t="s">
        <v>0</v>
      </c>
      <c r="E4" t="s">
        <v>29</v>
      </c>
      <c r="H4" t="s">
        <v>30</v>
      </c>
      <c r="K4" t="s">
        <v>31</v>
      </c>
      <c r="N4" t="s">
        <v>32</v>
      </c>
      <c r="Q4" t="s">
        <v>33</v>
      </c>
      <c r="T4" t="s">
        <v>34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8</v>
      </c>
      <c r="B21" s="1" t="s">
        <v>28</v>
      </c>
    </row>
    <row r="22" spans="1:24" x14ac:dyDescent="0.2">
      <c r="A22" t="s">
        <v>1</v>
      </c>
      <c r="B22" t="s">
        <v>2</v>
      </c>
      <c r="C22" t="s">
        <v>0</v>
      </c>
      <c r="E22" t="s">
        <v>29</v>
      </c>
      <c r="H22" t="s">
        <v>30</v>
      </c>
      <c r="K22" t="s">
        <v>31</v>
      </c>
      <c r="N22" t="s">
        <v>32</v>
      </c>
      <c r="Q22" t="s">
        <v>33</v>
      </c>
      <c r="T22" t="s">
        <v>34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D13" sqref="D1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12</v>
      </c>
      <c r="B1" s="8" t="s">
        <v>14</v>
      </c>
      <c r="C1" t="s">
        <v>1</v>
      </c>
      <c r="D1" t="s">
        <v>2</v>
      </c>
      <c r="E1" t="s">
        <v>13</v>
      </c>
      <c r="G1" s="8" t="s">
        <v>28</v>
      </c>
    </row>
    <row r="2" spans="1:7" x14ac:dyDescent="0.2">
      <c r="A2" t="s">
        <v>15</v>
      </c>
      <c r="B2" s="8" t="str">
        <f>A2&amp;COUNTIF($A$2:$A2,A2)</f>
        <v>Practice Squad A1</v>
      </c>
      <c r="C2" t="s">
        <v>17</v>
      </c>
      <c r="D2" t="s">
        <v>18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15</v>
      </c>
      <c r="B3" s="8" t="str">
        <f>A3&amp;COUNTIF($A$2:$A3,A3)</f>
        <v>Practice Squad A2</v>
      </c>
      <c r="C3" t="s">
        <v>17</v>
      </c>
      <c r="D3" t="s">
        <v>19</v>
      </c>
      <c r="E3">
        <v>1</v>
      </c>
      <c r="G3" s="8" t="str">
        <v>Practice Squad B</v>
      </c>
    </row>
    <row r="4" spans="1:7" x14ac:dyDescent="0.2">
      <c r="A4" t="s">
        <v>15</v>
      </c>
      <c r="B4" s="8" t="str">
        <f>A4&amp;COUNTIF($A$2:$A4,A4)</f>
        <v>Practice Squad A3</v>
      </c>
      <c r="C4" t="s">
        <v>17</v>
      </c>
      <c r="D4" t="s">
        <v>20</v>
      </c>
      <c r="E4">
        <v>2</v>
      </c>
      <c r="G4" s="8">
        <v>0</v>
      </c>
    </row>
    <row r="5" spans="1:7" x14ac:dyDescent="0.2">
      <c r="A5" t="s">
        <v>15</v>
      </c>
      <c r="B5" s="8" t="str">
        <f>A5&amp;COUNTIF($A$2:$A5,A5)</f>
        <v>Practice Squad A4</v>
      </c>
      <c r="C5" t="s">
        <v>17</v>
      </c>
      <c r="D5" t="s">
        <v>22</v>
      </c>
      <c r="E5">
        <v>11</v>
      </c>
    </row>
    <row r="6" spans="1:7" x14ac:dyDescent="0.2">
      <c r="A6" t="s">
        <v>15</v>
      </c>
      <c r="B6" s="8" t="str">
        <f>A6&amp;COUNTIF($A$2:$A6,A6)</f>
        <v>Practice Squad A5</v>
      </c>
      <c r="C6" t="s">
        <v>17</v>
      </c>
      <c r="D6" t="s">
        <v>21</v>
      </c>
      <c r="E6">
        <v>41</v>
      </c>
    </row>
    <row r="7" spans="1:7" x14ac:dyDescent="0.2">
      <c r="A7" t="s">
        <v>16</v>
      </c>
      <c r="B7" s="8" t="str">
        <f>A7&amp;COUNTIF($A$2:$A7,A7)</f>
        <v>Practice Squad B1</v>
      </c>
      <c r="C7" t="s">
        <v>17</v>
      </c>
      <c r="D7" t="s">
        <v>23</v>
      </c>
      <c r="E7">
        <v>0</v>
      </c>
    </row>
    <row r="8" spans="1:7" x14ac:dyDescent="0.2">
      <c r="A8" t="s">
        <v>16</v>
      </c>
      <c r="B8" s="8" t="str">
        <f>A8&amp;COUNTIF($A$2:$A8,A8)</f>
        <v>Practice Squad B2</v>
      </c>
      <c r="C8" t="s">
        <v>17</v>
      </c>
      <c r="D8" t="s">
        <v>24</v>
      </c>
      <c r="E8">
        <v>2</v>
      </c>
    </row>
    <row r="9" spans="1:7" x14ac:dyDescent="0.2">
      <c r="A9" t="s">
        <v>16</v>
      </c>
      <c r="B9" s="8" t="str">
        <f>A9&amp;COUNTIF($A$2:$A9,A9)</f>
        <v>Practice Squad B3</v>
      </c>
      <c r="C9" t="s">
        <v>17</v>
      </c>
      <c r="D9" t="s">
        <v>25</v>
      </c>
      <c r="E9">
        <v>5</v>
      </c>
    </row>
    <row r="10" spans="1:7" x14ac:dyDescent="0.2">
      <c r="A10" t="s">
        <v>16</v>
      </c>
      <c r="B10" s="8" t="str">
        <f>A10&amp;COUNTIF($A$2:$A10,A10)</f>
        <v>Practice Squad B4</v>
      </c>
      <c r="C10" t="s">
        <v>17</v>
      </c>
      <c r="D10" t="s">
        <v>26</v>
      </c>
      <c r="E10">
        <v>8</v>
      </c>
    </row>
    <row r="11" spans="1:7" x14ac:dyDescent="0.2">
      <c r="A11" t="s">
        <v>16</v>
      </c>
      <c r="B11" s="8" t="str">
        <f>A11&amp;COUNTIF($A$2:$A11,A11)</f>
        <v>Practice Squad B5</v>
      </c>
      <c r="C11" t="s">
        <v>17</v>
      </c>
      <c r="D11" t="s">
        <v>27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2022-03-21T04:35:37Z</dcterms:modified>
</cp:coreProperties>
</file>