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HSMM/Templates/4 people/no minutes/"/>
    </mc:Choice>
  </mc:AlternateContent>
  <xr:revisionPtr revIDLastSave="0" documentId="13_ncr:1_{75EE49C3-4394-F942-9679-F34089CBC8D4}" xr6:coauthVersionLast="47" xr6:coauthVersionMax="47" xr10:uidLastSave="{00000000-0000-0000-0000-000000000000}"/>
  <bookViews>
    <workbookView xWindow="8500" yWindow="1000" windowWidth="1984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8" i="2" s="1"/>
  <c r="J11" i="2"/>
  <c r="J12" i="2"/>
  <c r="J13" i="2"/>
  <c r="J14" i="2"/>
  <c r="J15" i="2"/>
  <c r="J16" i="2"/>
  <c r="J17" i="2"/>
  <c r="J22" i="2"/>
  <c r="J37" i="2" s="1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I23" i="2"/>
  <c r="K23" i="2"/>
  <c r="I24" i="2"/>
  <c r="K24" i="2"/>
  <c r="I25" i="2"/>
  <c r="K25" i="2"/>
  <c r="I26" i="2"/>
  <c r="K26" i="2"/>
  <c r="I27" i="2"/>
  <c r="K27" i="2"/>
  <c r="I28" i="2"/>
  <c r="K28" i="2"/>
  <c r="I29" i="2"/>
  <c r="K29" i="2"/>
  <c r="I30" i="2"/>
  <c r="K30" i="2"/>
  <c r="I31" i="2"/>
  <c r="K31" i="2"/>
  <c r="I32" i="2"/>
  <c r="K32" i="2"/>
  <c r="I33" i="2"/>
  <c r="K33" i="2"/>
  <c r="I34" i="2"/>
  <c r="K34" i="2"/>
  <c r="I35" i="2"/>
  <c r="K35" i="2"/>
  <c r="I36" i="2"/>
  <c r="K36" i="2"/>
  <c r="K22" i="2"/>
  <c r="I22" i="2"/>
  <c r="I4" i="2"/>
  <c r="K4" i="2"/>
  <c r="I5" i="2"/>
  <c r="K5" i="2"/>
  <c r="I6" i="2"/>
  <c r="K6" i="2"/>
  <c r="I7" i="2"/>
  <c r="K7" i="2"/>
  <c r="I8" i="2"/>
  <c r="K8" i="2"/>
  <c r="I9" i="2"/>
  <c r="K9" i="2"/>
  <c r="I10" i="2"/>
  <c r="K10" i="2"/>
  <c r="I11" i="2"/>
  <c r="K11" i="2"/>
  <c r="I12" i="2"/>
  <c r="K12" i="2"/>
  <c r="I13" i="2"/>
  <c r="K13" i="2"/>
  <c r="I14" i="2"/>
  <c r="K14" i="2"/>
  <c r="I15" i="2"/>
  <c r="K15" i="2"/>
  <c r="I16" i="2"/>
  <c r="K16" i="2"/>
  <c r="I17" i="2"/>
  <c r="K17" i="2"/>
  <c r="K3" i="2"/>
  <c r="I3" i="2"/>
  <c r="K18" i="2" l="1"/>
  <c r="K37" i="2"/>
  <c r="I18" i="2"/>
  <c r="I37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<sst xmlns="http://schemas.openxmlformats.org/spreadsheetml/2006/main" count="73" uniqueCount="33">
  <si>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</si>
  <si>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</si>
  <si>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</si>
  <si>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</si>
  <si>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</si>
  <si>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</si>
  <si>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</si>
  <si>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</si>
  <si>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</si>
  <si>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</si>
  <si>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</si>
  <si>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</si>
  <si>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</si>
  <si>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</si>
  <si>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</si>
  <si>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</si>
  <si>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</si>
  <si>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</si>
  <si>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</si>
  <si>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</si>
  <si>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</si>
  <si>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</si>
  <si>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</si>
  <si>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</si>
  <si>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</si>
  <si>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</si>
  <si>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</si>
  <si>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</si>
  <si>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</si>
  <si>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STL</t>
  </si>
  <si>
    <t>PF</t>
  </si>
  <si>
    <t>GAME 2</t>
  </si>
  <si>
    <t>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</si>
</sst>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H20" sqref="H2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31</v>
      </c>
      <c r="F1" t="s">
        <v>3</v>
      </c>
      <c r="G1" t="str">
        <f>'Stats G2'!B3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32</v>
      </c>
      <c r="J2" t="s">
        <v>29</v>
      </c>
      <c r="K2" t="s">
        <v>30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  <c r="K3">
        <f>'Stats G2'!K5</f>
        <v>0</v>
      </c>
    </row>
    <row r="4" spans="2:11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  <c r="K4">
        <f>'Stats G2'!K6</f>
        <v>0</v>
      </c>
    </row>
    <row r="5" spans="2:11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  <c r="K5">
        <f>'Stats G2'!K7</f>
        <v>0</v>
      </c>
    </row>
    <row r="6" spans="2:11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  <c r="K6">
        <f>'Stats G2'!K8</f>
        <v>0</v>
      </c>
    </row>
    <row r="7" spans="2:11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  <c r="K7">
        <f>'Stats G2'!K9</f>
        <v>0</v>
      </c>
    </row>
    <row r="8" spans="2:11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  <c r="K8">
        <f>'Stats G2'!K10</f>
        <v>0</v>
      </c>
    </row>
    <row r="9" spans="2:11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  <c r="K9">
        <f>'Stats G2'!K11</f>
        <v>0</v>
      </c>
    </row>
    <row r="10" spans="2:11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  <c r="K10">
        <f>'Stats G2'!K12</f>
        <v>0</v>
      </c>
    </row>
    <row r="11" spans="2:11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  <c r="K11">
        <f>'Stats G2'!K13</f>
        <v>0</v>
      </c>
    </row>
    <row r="12" spans="2:11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  <c r="K12">
        <f>'Stats G2'!K14</f>
        <v>0</v>
      </c>
    </row>
    <row r="13" spans="2:11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  <c r="K13">
        <f>'Stats G2'!K15</f>
        <v>0</v>
      </c>
    </row>
    <row r="14" spans="2:11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  <c r="K14">
        <f>'Stats G2'!K16</f>
        <v>0</v>
      </c>
    </row>
    <row r="15" spans="2:11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  <c r="K15">
        <f>'Stats G2'!K17</f>
        <v>0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</row>
    <row r="18" spans="6:11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 t="shared" si="0"/>
        <v>0</v>
      </c>
    </row>
    <row r="20" spans="6:11" x14ac:dyDescent="0.2">
      <c r="F20" t="s">
        <v>4</v>
      </c>
      <c r="G20" t="str">
        <f>'Stats G2'!B21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32</v>
      </c>
      <c r="J21" t="s">
        <v>29</v>
      </c>
      <c r="K21" t="s">
        <v>30</v>
      </c>
    </row>
    <row r="22" spans="6:11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  <c r="K22">
        <f>'Stats G2'!K23</f>
        <v>0</v>
      </c>
    </row>
    <row r="23" spans="6:11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  <c r="K23">
        <f>'Stats G2'!K24</f>
        <v>0</v>
      </c>
    </row>
    <row r="24" spans="6:11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  <c r="K24">
        <f>'Stats G2'!K25</f>
        <v>0</v>
      </c>
    </row>
    <row r="25" spans="6:11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  <c r="K25">
        <f>'Stats G2'!K26</f>
        <v>0</v>
      </c>
    </row>
    <row r="26" spans="6:11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  <c r="K26">
        <f>'Stats G2'!K27</f>
        <v>0</v>
      </c>
    </row>
    <row r="27" spans="6:11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  <c r="K27">
        <f>'Stats G2'!K28</f>
        <v>0</v>
      </c>
    </row>
    <row r="28" spans="6:11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  <c r="K28">
        <f>'Stats G2'!K29</f>
        <v>0</v>
      </c>
    </row>
    <row r="29" spans="6:11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  <c r="K29">
        <f>'Stats G2'!K30</f>
        <v>0</v>
      </c>
    </row>
    <row r="30" spans="6:11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  <c r="K30">
        <f>'Stats G2'!K31</f>
        <v>0</v>
      </c>
    </row>
    <row r="31" spans="6:11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>'Stats G2'!K32</f>
        <v>0</v>
      </c>
    </row>
    <row r="32" spans="6:11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>'Stats G2'!K33</f>
        <v>0</v>
      </c>
    </row>
    <row r="33" spans="6:11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>'Stats G2'!K34</f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1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 t="shared" si="1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N22" sqref="N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9</v>
      </c>
      <c r="B1" t="s">
        <v>11</v>
      </c>
      <c r="C1" t="s">
        <v>10</v>
      </c>
    </row>
    <row r="2" spans="1:24" hidden="1" x14ac:dyDescent="0.2"/>
    <row r="3" spans="1:24" x14ac:dyDescent="0.2">
      <c r="A3" s="2" t="s">
        <v>7</v>
      </c>
      <c r="B3" s="1" t="s">
        <v>28</v>
      </c>
    </row>
    <row r="4" spans="1:24" x14ac:dyDescent="0.2">
      <c r="A4" t="s">
        <v>1</v>
      </c>
      <c r="B4" t="s">
        <v>2</v>
      </c>
      <c r="C4" t="s">
        <v>0</v>
      </c>
      <c r="E4" t="s">
        <v>32</v>
      </c>
      <c r="H4" t="s">
        <v>29</v>
      </c>
      <c r="K4" t="s">
        <v>30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8</v>
      </c>
      <c r="B21" s="1" t="s">
        <v>28</v>
      </c>
    </row>
    <row r="22" spans="1:24" x14ac:dyDescent="0.2">
      <c r="A22" t="s">
        <v>1</v>
      </c>
      <c r="B22" t="s">
        <v>2</v>
      </c>
      <c r="C22" t="s">
        <v>0</v>
      </c>
      <c r="E22" t="s">
        <v>32</v>
      </c>
      <c r="H22" t="s">
        <v>29</v>
      </c>
      <c r="K22" t="s">
        <v>30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3" sqref="D1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12</v>
      </c>
      <c r="B1" s="8" t="s">
        <v>14</v>
      </c>
      <c r="C1" t="s">
        <v>1</v>
      </c>
      <c r="D1" t="s">
        <v>2</v>
      </c>
      <c r="E1" t="s">
        <v>13</v>
      </c>
      <c r="G1" s="8" t="s">
        <v>28</v>
      </c>
    </row>
    <row r="2" spans="1:7" x14ac:dyDescent="0.2">
      <c r="A2" t="s">
        <v>15</v>
      </c>
      <c r="B2" s="8" t="str">
        <f>A2&amp;COUNTIF($A$2:$A2,A2)</f>
        <v>Practice Squad A1</v>
      </c>
      <c r="C2" t="s">
        <v>17</v>
      </c>
      <c r="D2" t="s">
        <v>18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15</v>
      </c>
      <c r="B3" s="8" t="str">
        <f>A3&amp;COUNTIF($A$2:$A3,A3)</f>
        <v>Practice Squad A2</v>
      </c>
      <c r="C3" t="s">
        <v>17</v>
      </c>
      <c r="D3" t="s">
        <v>19</v>
      </c>
      <c r="E3">
        <v>1</v>
      </c>
      <c r="G3" s="8" t="str">
        <v>Practice Squad B</v>
      </c>
    </row>
    <row r="4" spans="1:7" x14ac:dyDescent="0.2">
      <c r="A4" t="s">
        <v>15</v>
      </c>
      <c r="B4" s="8" t="str">
        <f>A4&amp;COUNTIF($A$2:$A4,A4)</f>
        <v>Practice Squad A3</v>
      </c>
      <c r="C4" t="s">
        <v>17</v>
      </c>
      <c r="D4" t="s">
        <v>20</v>
      </c>
      <c r="E4">
        <v>2</v>
      </c>
      <c r="G4" s="8">
        <v>0</v>
      </c>
    </row>
    <row r="5" spans="1:7" x14ac:dyDescent="0.2">
      <c r="A5" t="s">
        <v>15</v>
      </c>
      <c r="B5" s="8" t="str">
        <f>A5&amp;COUNTIF($A$2:$A5,A5)</f>
        <v>Practice Squad A4</v>
      </c>
      <c r="C5" t="s">
        <v>17</v>
      </c>
      <c r="D5" t="s">
        <v>22</v>
      </c>
      <c r="E5">
        <v>11</v>
      </c>
    </row>
    <row r="6" spans="1:7" x14ac:dyDescent="0.2">
      <c r="A6" t="s">
        <v>15</v>
      </c>
      <c r="B6" s="8" t="str">
        <f>A6&amp;COUNTIF($A$2:$A6,A6)</f>
        <v>Practice Squad A5</v>
      </c>
      <c r="C6" t="s">
        <v>17</v>
      </c>
      <c r="D6" t="s">
        <v>21</v>
      </c>
      <c r="E6">
        <v>41</v>
      </c>
    </row>
    <row r="7" spans="1:7" x14ac:dyDescent="0.2">
      <c r="A7" t="s">
        <v>16</v>
      </c>
      <c r="B7" s="8" t="str">
        <f>A7&amp;COUNTIF($A$2:$A7,A7)</f>
        <v>Practice Squad B1</v>
      </c>
      <c r="C7" t="s">
        <v>17</v>
      </c>
      <c r="D7" t="s">
        <v>23</v>
      </c>
      <c r="E7">
        <v>0</v>
      </c>
    </row>
    <row r="8" spans="1:7" x14ac:dyDescent="0.2">
      <c r="A8" t="s">
        <v>16</v>
      </c>
      <c r="B8" s="8" t="str">
        <f>A8&amp;COUNTIF($A$2:$A8,A8)</f>
        <v>Practice Squad B2</v>
      </c>
      <c r="C8" t="s">
        <v>17</v>
      </c>
      <c r="D8" t="s">
        <v>24</v>
      </c>
      <c r="E8">
        <v>2</v>
      </c>
    </row>
    <row r="9" spans="1:7" x14ac:dyDescent="0.2">
      <c r="A9" t="s">
        <v>16</v>
      </c>
      <c r="B9" s="8" t="str">
        <f>A9&amp;COUNTIF($A$2:$A9,A9)</f>
        <v>Practice Squad B3</v>
      </c>
      <c r="C9" t="s">
        <v>17</v>
      </c>
      <c r="D9" t="s">
        <v>25</v>
      </c>
      <c r="E9">
        <v>5</v>
      </c>
    </row>
    <row r="10" spans="1:7" x14ac:dyDescent="0.2">
      <c r="A10" t="s">
        <v>16</v>
      </c>
      <c r="B10" s="8" t="str">
        <f>A10&amp;COUNTIF($A$2:$A10,A10)</f>
        <v>Practice Squad B4</v>
      </c>
      <c r="C10" t="s">
        <v>17</v>
      </c>
      <c r="D10" t="s">
        <v>26</v>
      </c>
      <c r="E10">
        <v>8</v>
      </c>
    </row>
    <row r="11" spans="1:7" x14ac:dyDescent="0.2">
      <c r="A11" t="s">
        <v>16</v>
      </c>
      <c r="B11" s="8" t="str">
        <f>A11&amp;COUNTIF($A$2:$A11,A11)</f>
        <v>Practice Squad B5</v>
      </c>
      <c r="C11" t="s">
        <v>17</v>
      </c>
      <c r="D11" t="s">
        <v>27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2022-03-21T04:52:12Z</dcterms:modified>
</cp:coreProperties>
</file>