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ar\Documents\studia\C\draw, paint, repeat\"/>
    </mc:Choice>
  </mc:AlternateContent>
  <xr:revisionPtr revIDLastSave="0" documentId="8_{A91AE6BC-3460-4651-8CB3-D2CB11B800FB}" xr6:coauthVersionLast="45" xr6:coauthVersionMax="45" xr10:uidLastSave="{00000000-0000-0000-0000-000000000000}"/>
  <bookViews>
    <workbookView xWindow="-120" yWindow="-120" windowWidth="29040" windowHeight="15840" xr2:uid="{6CC8F2B7-844E-4FA4-A935-03493D274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2" i="1"/>
  <c r="B70" i="1"/>
</calcChain>
</file>

<file path=xl/sharedStrings.xml><?xml version="1.0" encoding="utf-8"?>
<sst xmlns="http://schemas.openxmlformats.org/spreadsheetml/2006/main" count="4" uniqueCount="4">
  <si>
    <t># of tries</t>
  </si>
  <si>
    <t>occurances</t>
  </si>
  <si>
    <t>% of this try being last</t>
  </si>
  <si>
    <t>% that this or any previous was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</si>
</sst>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chance</a:t>
            </a:r>
            <a:r>
              <a:rPr lang="pl-PL" baseline="0"/>
              <a:t> of draw being the last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Sheet1!$C$2:$C$69</c:f>
              <c:numCache>
                <c:formatCode>0.00%</c:formatCode>
                <c:ptCount val="68"/>
                <c:pt idx="0">
                  <c:v>0</c:v>
                </c:pt>
                <c:pt idx="1">
                  <c:v>1.4918000000000001E-2</c:v>
                </c:pt>
                <c:pt idx="2">
                  <c:v>2.8903000000000002E-2</c:v>
                </c:pt>
                <c:pt idx="3">
                  <c:v>4.2236999999999997E-2</c:v>
                </c:pt>
                <c:pt idx="4">
                  <c:v>5.3952E-2</c:v>
                </c:pt>
                <c:pt idx="5">
                  <c:v>6.2984999999999999E-2</c:v>
                </c:pt>
                <c:pt idx="6">
                  <c:v>6.9966E-2</c:v>
                </c:pt>
                <c:pt idx="7">
                  <c:v>7.5507000000000005E-2</c:v>
                </c:pt>
                <c:pt idx="8">
                  <c:v>7.6486999999999999E-2</c:v>
                </c:pt>
                <c:pt idx="9">
                  <c:v>7.6309000000000002E-2</c:v>
                </c:pt>
                <c:pt idx="10">
                  <c:v>7.3549000000000003E-2</c:v>
                </c:pt>
                <c:pt idx="11">
                  <c:v>6.8723000000000006E-2</c:v>
                </c:pt>
                <c:pt idx="12">
                  <c:v>6.3020999999999994E-2</c:v>
                </c:pt>
                <c:pt idx="13">
                  <c:v>5.5745999999999997E-2</c:v>
                </c:pt>
                <c:pt idx="14">
                  <c:v>4.8917000000000002E-2</c:v>
                </c:pt>
                <c:pt idx="15">
                  <c:v>4.1531999999999999E-2</c:v>
                </c:pt>
                <c:pt idx="16">
                  <c:v>3.4803000000000001E-2</c:v>
                </c:pt>
                <c:pt idx="17">
                  <c:v>2.8156E-2</c:v>
                </c:pt>
                <c:pt idx="18">
                  <c:v>2.2342000000000001E-2</c:v>
                </c:pt>
                <c:pt idx="19">
                  <c:v>1.7246000000000001E-2</c:v>
                </c:pt>
                <c:pt idx="20">
                  <c:v>1.3096E-2</c:v>
                </c:pt>
                <c:pt idx="21">
                  <c:v>9.7890000000000008E-3</c:v>
                </c:pt>
                <c:pt idx="22">
                  <c:v>7.1209999999999997E-3</c:v>
                </c:pt>
                <c:pt idx="23">
                  <c:v>4.9500000000000004E-3</c:v>
                </c:pt>
                <c:pt idx="24">
                  <c:v>3.4589999999999998E-3</c:v>
                </c:pt>
                <c:pt idx="25">
                  <c:v>2.2620000000000001E-3</c:v>
                </c:pt>
                <c:pt idx="26">
                  <c:v>1.5679999999999999E-3</c:v>
                </c:pt>
                <c:pt idx="27">
                  <c:v>9.9299999999999996E-4</c:v>
                </c:pt>
                <c:pt idx="28">
                  <c:v>6.0300000000000002E-4</c:v>
                </c:pt>
                <c:pt idx="29">
                  <c:v>3.8900000000000002E-4</c:v>
                </c:pt>
                <c:pt idx="30">
                  <c:v>2.04E-4</c:v>
                </c:pt>
                <c:pt idx="31">
                  <c:v>1.2400000000000001E-4</c:v>
                </c:pt>
                <c:pt idx="32">
                  <c:v>6.8999999999999997E-5</c:v>
                </c:pt>
                <c:pt idx="33">
                  <c:v>4.1E-5</c:v>
                </c:pt>
                <c:pt idx="34">
                  <c:v>2.1999999999999999E-5</c:v>
                </c:pt>
                <c:pt idx="35">
                  <c:v>6.0000000000000002E-6</c:v>
                </c:pt>
                <c:pt idx="36">
                  <c:v>1.9999999999999999E-6</c:v>
                </c:pt>
                <c:pt idx="37">
                  <c:v>1.9999999999999999E-6</c:v>
                </c:pt>
                <c:pt idx="38">
                  <c:v>0</c:v>
                </c:pt>
                <c:pt idx="39">
                  <c:v>0</c:v>
                </c:pt>
                <c:pt idx="40">
                  <c:v>9.9999999999999995E-7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0-4210-AE23-281B123C2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421039"/>
        <c:axId val="894211279"/>
      </c:scatterChart>
      <c:valAx>
        <c:axId val="89242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4211279"/>
        <c:crosses val="autoZero"/>
        <c:crossBetween val="midCat"/>
      </c:valAx>
      <c:valAx>
        <c:axId val="8942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42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chance</a:t>
            </a:r>
            <a:r>
              <a:rPr lang="pl-PL" baseline="0"/>
              <a:t> of this or any of the previous being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Sheet1!$D$2:$D$69</c:f>
              <c:numCache>
                <c:formatCode>0.00%</c:formatCode>
                <c:ptCount val="68"/>
                <c:pt idx="0">
                  <c:v>0</c:v>
                </c:pt>
                <c:pt idx="1">
                  <c:v>1.4918000000000001E-2</c:v>
                </c:pt>
                <c:pt idx="2">
                  <c:v>4.3820999999999999E-2</c:v>
                </c:pt>
                <c:pt idx="3">
                  <c:v>8.6057999999999996E-2</c:v>
                </c:pt>
                <c:pt idx="4">
                  <c:v>0.14001</c:v>
                </c:pt>
                <c:pt idx="5">
                  <c:v>0.20299499999999998</c:v>
                </c:pt>
                <c:pt idx="6">
                  <c:v>0.27296100000000001</c:v>
                </c:pt>
                <c:pt idx="7">
                  <c:v>0.348468</c:v>
                </c:pt>
                <c:pt idx="8">
                  <c:v>0.42495499999999997</c:v>
                </c:pt>
                <c:pt idx="9">
                  <c:v>0.50126399999999993</c:v>
                </c:pt>
                <c:pt idx="10">
                  <c:v>0.57481299999999991</c:v>
                </c:pt>
                <c:pt idx="11">
                  <c:v>0.64353599999999989</c:v>
                </c:pt>
                <c:pt idx="12">
                  <c:v>0.70655699999999988</c:v>
                </c:pt>
                <c:pt idx="13">
                  <c:v>0.76230299999999984</c:v>
                </c:pt>
                <c:pt idx="14">
                  <c:v>0.81121999999999983</c:v>
                </c:pt>
                <c:pt idx="15">
                  <c:v>0.85275199999999984</c:v>
                </c:pt>
                <c:pt idx="16">
                  <c:v>0.88755499999999987</c:v>
                </c:pt>
                <c:pt idx="17">
                  <c:v>0.91571099999999983</c:v>
                </c:pt>
                <c:pt idx="18">
                  <c:v>0.9380529999999998</c:v>
                </c:pt>
                <c:pt idx="19">
                  <c:v>0.95529899999999979</c:v>
                </c:pt>
                <c:pt idx="20">
                  <c:v>0.96839499999999978</c:v>
                </c:pt>
                <c:pt idx="21">
                  <c:v>0.97818399999999983</c:v>
                </c:pt>
                <c:pt idx="22">
                  <c:v>0.98530499999999988</c:v>
                </c:pt>
                <c:pt idx="23">
                  <c:v>0.99025499999999989</c:v>
                </c:pt>
                <c:pt idx="24">
                  <c:v>0.99371399999999988</c:v>
                </c:pt>
                <c:pt idx="25">
                  <c:v>0.99597599999999986</c:v>
                </c:pt>
                <c:pt idx="26">
                  <c:v>0.99754399999999988</c:v>
                </c:pt>
                <c:pt idx="27">
                  <c:v>0.9985369999999999</c:v>
                </c:pt>
                <c:pt idx="28">
                  <c:v>0.99913999999999992</c:v>
                </c:pt>
                <c:pt idx="29">
                  <c:v>0.99952899999999989</c:v>
                </c:pt>
                <c:pt idx="30">
                  <c:v>0.99973299999999987</c:v>
                </c:pt>
                <c:pt idx="31">
                  <c:v>0.99985699999999988</c:v>
                </c:pt>
                <c:pt idx="32">
                  <c:v>0.99992599999999987</c:v>
                </c:pt>
                <c:pt idx="33">
                  <c:v>0.99996699999999983</c:v>
                </c:pt>
                <c:pt idx="34">
                  <c:v>0.99998899999999979</c:v>
                </c:pt>
                <c:pt idx="35">
                  <c:v>0.99999499999999975</c:v>
                </c:pt>
                <c:pt idx="36">
                  <c:v>0.99999699999999969</c:v>
                </c:pt>
                <c:pt idx="37">
                  <c:v>0.99999899999999964</c:v>
                </c:pt>
                <c:pt idx="38">
                  <c:v>0.99999899999999964</c:v>
                </c:pt>
                <c:pt idx="39">
                  <c:v>0.99999899999999964</c:v>
                </c:pt>
                <c:pt idx="40">
                  <c:v>0.99999999999999967</c:v>
                </c:pt>
                <c:pt idx="41">
                  <c:v>0.99999999999999967</c:v>
                </c:pt>
                <c:pt idx="42">
                  <c:v>0.99999999999999967</c:v>
                </c:pt>
                <c:pt idx="43">
                  <c:v>0.99999999999999967</c:v>
                </c:pt>
                <c:pt idx="44">
                  <c:v>0.99999999999999967</c:v>
                </c:pt>
                <c:pt idx="45">
                  <c:v>0.99999999999999967</c:v>
                </c:pt>
                <c:pt idx="46">
                  <c:v>0.99999999999999967</c:v>
                </c:pt>
                <c:pt idx="47">
                  <c:v>0.99999999999999967</c:v>
                </c:pt>
                <c:pt idx="48">
                  <c:v>0.99999999999999967</c:v>
                </c:pt>
                <c:pt idx="49">
                  <c:v>0.99999999999999967</c:v>
                </c:pt>
                <c:pt idx="50">
                  <c:v>0.99999999999999967</c:v>
                </c:pt>
                <c:pt idx="51">
                  <c:v>0.99999999999999967</c:v>
                </c:pt>
                <c:pt idx="52">
                  <c:v>0.99999999999999967</c:v>
                </c:pt>
                <c:pt idx="53">
                  <c:v>0.99999999999999967</c:v>
                </c:pt>
                <c:pt idx="54">
                  <c:v>0.99999999999999967</c:v>
                </c:pt>
                <c:pt idx="55">
                  <c:v>0.99999999999999967</c:v>
                </c:pt>
                <c:pt idx="56">
                  <c:v>0.99999999999999967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0.99999999999999967</c:v>
                </c:pt>
                <c:pt idx="64">
                  <c:v>0.99999999999999967</c:v>
                </c:pt>
                <c:pt idx="65">
                  <c:v>0.99999999999999967</c:v>
                </c:pt>
                <c:pt idx="66">
                  <c:v>0.99999999999999967</c:v>
                </c:pt>
                <c:pt idx="67">
                  <c:v>0.99999999999999967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5-4F73-8D1E-56E4DD27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765647"/>
        <c:axId val="964706831"/>
      </c:scatterChart>
      <c:valAx>
        <c:axId val="966765647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4706831"/>
        <c:crosses val="autoZero"/>
        <c:crossBetween val="midCat"/>
      </c:valAx>
      <c:valAx>
        <c:axId val="964706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676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71437</xdr:rowOff>
    </xdr:from>
    <xdr:to>
      <xdr:col>12</xdr:col>
      <xdr:colOff>200025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A8359-2E81-461D-A426-42FBCA276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442912</xdr:colOff>
      <xdr:row>1</xdr:row>
      <xdr:rowOff>90487</xdr:rowOff>
    </xdr:from>
    <xdr:to>
      <xdr:col>20</xdr:col>
      <xdr:colOff>138112</xdr:colOff>
      <xdr:row>15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0E823-B8A2-45B9-8F7F-6C5F1E08A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7F59-D6D8-4ABF-84C8-6C12B89D4CFD}">
  <dimension ref="A1:D70"/>
  <sheetViews>
    <sheetView tabSelected="1" workbookViewId="0">
      <selection activeCell="D11" sqref="D11"/>
    </sheetView>
  </sheetViews>
  <sheetFormatPr defaultRowHeight="15" x14ac:dyDescent="0.25"/>
  <cols>
    <col min="1" max="1" width="8.7109375" bestFit="1" customWidth="1"/>
    <col min="2" max="2" width="10.7109375" bestFit="1" customWidth="1"/>
    <col min="3" max="3" width="20.7109375" style="1" bestFit="1" customWidth="1"/>
    <col min="4" max="4" width="32.42578125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>
        <v>1</v>
      </c>
      <c r="B2">
        <v>0</v>
      </c>
      <c r="C2" s="1">
        <f>B2/$B$70</f>
        <v>0</v>
      </c>
      <c r="D2" s="1">
        <f>SUM($C$2:C2)</f>
        <v>0</v>
      </c>
    </row>
    <row r="3" spans="1:4" x14ac:dyDescent="0.25">
      <c r="A3">
        <v>2</v>
      </c>
      <c r="B3">
        <v>14918</v>
      </c>
      <c r="C3" s="1">
        <f t="shared" ref="C3:C66" si="0">B3/$B$70</f>
        <v>1.4918000000000001E-2</v>
      </c>
      <c r="D3" s="1">
        <f>SUM($C$2:C3)</f>
        <v>1.4918000000000001E-2</v>
      </c>
    </row>
    <row r="4" spans="1:4" x14ac:dyDescent="0.25">
      <c r="A4">
        <v>3</v>
      </c>
      <c r="B4">
        <v>28903</v>
      </c>
      <c r="C4" s="1">
        <f t="shared" si="0"/>
        <v>2.8903000000000002E-2</v>
      </c>
      <c r="D4" s="1">
        <f>SUM($C$2:C4)</f>
        <v>4.3820999999999999E-2</v>
      </c>
    </row>
    <row r="5" spans="1:4" x14ac:dyDescent="0.25">
      <c r="A5">
        <v>4</v>
      </c>
      <c r="B5">
        <v>42237</v>
      </c>
      <c r="C5" s="1">
        <f t="shared" si="0"/>
        <v>4.2236999999999997E-2</v>
      </c>
      <c r="D5" s="1">
        <f>SUM($C$2:C5)</f>
        <v>8.6057999999999996E-2</v>
      </c>
    </row>
    <row r="6" spans="1:4" x14ac:dyDescent="0.25">
      <c r="A6">
        <v>5</v>
      </c>
      <c r="B6">
        <v>53952</v>
      </c>
      <c r="C6" s="1">
        <f t="shared" si="0"/>
        <v>5.3952E-2</v>
      </c>
      <c r="D6" s="1">
        <f>SUM($C$2:C6)</f>
        <v>0.14001</v>
      </c>
    </row>
    <row r="7" spans="1:4" x14ac:dyDescent="0.25">
      <c r="A7">
        <v>6</v>
      </c>
      <c r="B7">
        <v>62985</v>
      </c>
      <c r="C7" s="1">
        <f t="shared" si="0"/>
        <v>6.2984999999999999E-2</v>
      </c>
      <c r="D7" s="1">
        <f>SUM($C$2:C7)</f>
        <v>0.20299499999999998</v>
      </c>
    </row>
    <row r="8" spans="1:4" x14ac:dyDescent="0.25">
      <c r="A8">
        <v>7</v>
      </c>
      <c r="B8">
        <v>69966</v>
      </c>
      <c r="C8" s="1">
        <f t="shared" si="0"/>
        <v>6.9966E-2</v>
      </c>
      <c r="D8" s="1">
        <f>SUM($C$2:C8)</f>
        <v>0.27296100000000001</v>
      </c>
    </row>
    <row r="9" spans="1:4" x14ac:dyDescent="0.25">
      <c r="A9">
        <v>8</v>
      </c>
      <c r="B9">
        <v>75507</v>
      </c>
      <c r="C9" s="1">
        <f t="shared" si="0"/>
        <v>7.5507000000000005E-2</v>
      </c>
      <c r="D9" s="1">
        <f>SUM($C$2:C9)</f>
        <v>0.348468</v>
      </c>
    </row>
    <row r="10" spans="1:4" x14ac:dyDescent="0.25">
      <c r="A10">
        <v>9</v>
      </c>
      <c r="B10">
        <v>76487</v>
      </c>
      <c r="C10" s="1">
        <f t="shared" si="0"/>
        <v>7.6486999999999999E-2</v>
      </c>
      <c r="D10" s="1">
        <f>SUM($C$2:C10)</f>
        <v>0.42495499999999997</v>
      </c>
    </row>
    <row r="11" spans="1:4" x14ac:dyDescent="0.25">
      <c r="A11">
        <v>10</v>
      </c>
      <c r="B11">
        <v>76309</v>
      </c>
      <c r="C11" s="1">
        <f t="shared" si="0"/>
        <v>7.6309000000000002E-2</v>
      </c>
      <c r="D11" s="1">
        <f>SUM($C$2:C11)</f>
        <v>0.50126399999999993</v>
      </c>
    </row>
    <row r="12" spans="1:4" x14ac:dyDescent="0.25">
      <c r="A12">
        <v>11</v>
      </c>
      <c r="B12">
        <v>73549</v>
      </c>
      <c r="C12" s="1">
        <f t="shared" si="0"/>
        <v>7.3549000000000003E-2</v>
      </c>
      <c r="D12" s="1">
        <f>SUM($C$2:C12)</f>
        <v>0.57481299999999991</v>
      </c>
    </row>
    <row r="13" spans="1:4" x14ac:dyDescent="0.25">
      <c r="A13">
        <v>12</v>
      </c>
      <c r="B13">
        <v>68723</v>
      </c>
      <c r="C13" s="1">
        <f t="shared" si="0"/>
        <v>6.8723000000000006E-2</v>
      </c>
      <c r="D13" s="1">
        <f>SUM($C$2:C13)</f>
        <v>0.64353599999999989</v>
      </c>
    </row>
    <row r="14" spans="1:4" x14ac:dyDescent="0.25">
      <c r="A14">
        <v>13</v>
      </c>
      <c r="B14">
        <v>63021</v>
      </c>
      <c r="C14" s="1">
        <f t="shared" si="0"/>
        <v>6.3020999999999994E-2</v>
      </c>
      <c r="D14" s="1">
        <f>SUM($C$2:C14)</f>
        <v>0.70655699999999988</v>
      </c>
    </row>
    <row r="15" spans="1:4" x14ac:dyDescent="0.25">
      <c r="A15">
        <v>14</v>
      </c>
      <c r="B15">
        <v>55746</v>
      </c>
      <c r="C15" s="1">
        <f t="shared" si="0"/>
        <v>5.5745999999999997E-2</v>
      </c>
      <c r="D15" s="1">
        <f>SUM($C$2:C15)</f>
        <v>0.76230299999999984</v>
      </c>
    </row>
    <row r="16" spans="1:4" x14ac:dyDescent="0.25">
      <c r="A16">
        <v>15</v>
      </c>
      <c r="B16">
        <v>48917</v>
      </c>
      <c r="C16" s="1">
        <f t="shared" si="0"/>
        <v>4.8917000000000002E-2</v>
      </c>
      <c r="D16" s="1">
        <f>SUM($C$2:C16)</f>
        <v>0.81121999999999983</v>
      </c>
    </row>
    <row r="17" spans="1:4" x14ac:dyDescent="0.25">
      <c r="A17">
        <v>16</v>
      </c>
      <c r="B17">
        <v>41532</v>
      </c>
      <c r="C17" s="1">
        <f t="shared" si="0"/>
        <v>4.1531999999999999E-2</v>
      </c>
      <c r="D17" s="1">
        <f>SUM($C$2:C17)</f>
        <v>0.85275199999999984</v>
      </c>
    </row>
    <row r="18" spans="1:4" x14ac:dyDescent="0.25">
      <c r="A18">
        <v>17</v>
      </c>
      <c r="B18">
        <v>34803</v>
      </c>
      <c r="C18" s="1">
        <f t="shared" si="0"/>
        <v>3.4803000000000001E-2</v>
      </c>
      <c r="D18" s="1">
        <f>SUM($C$2:C18)</f>
        <v>0.88755499999999987</v>
      </c>
    </row>
    <row r="19" spans="1:4" x14ac:dyDescent="0.25">
      <c r="A19">
        <v>18</v>
      </c>
      <c r="B19">
        <v>28156</v>
      </c>
      <c r="C19" s="1">
        <f t="shared" si="0"/>
        <v>2.8156E-2</v>
      </c>
      <c r="D19" s="1">
        <f>SUM($C$2:C19)</f>
        <v>0.91571099999999983</v>
      </c>
    </row>
    <row r="20" spans="1:4" x14ac:dyDescent="0.25">
      <c r="A20">
        <v>19</v>
      </c>
      <c r="B20">
        <v>22342</v>
      </c>
      <c r="C20" s="1">
        <f t="shared" si="0"/>
        <v>2.2342000000000001E-2</v>
      </c>
      <c r="D20" s="1">
        <f>SUM($C$2:C20)</f>
        <v>0.9380529999999998</v>
      </c>
    </row>
    <row r="21" spans="1:4" x14ac:dyDescent="0.25">
      <c r="A21">
        <v>20</v>
      </c>
      <c r="B21">
        <v>17246</v>
      </c>
      <c r="C21" s="1">
        <f t="shared" si="0"/>
        <v>1.7246000000000001E-2</v>
      </c>
      <c r="D21" s="1">
        <f>SUM($C$2:C21)</f>
        <v>0.95529899999999979</v>
      </c>
    </row>
    <row r="22" spans="1:4" x14ac:dyDescent="0.25">
      <c r="A22">
        <v>21</v>
      </c>
      <c r="B22">
        <v>13096</v>
      </c>
      <c r="C22" s="1">
        <f t="shared" si="0"/>
        <v>1.3096E-2</v>
      </c>
      <c r="D22" s="1">
        <f>SUM($C$2:C22)</f>
        <v>0.96839499999999978</v>
      </c>
    </row>
    <row r="23" spans="1:4" x14ac:dyDescent="0.25">
      <c r="A23">
        <v>22</v>
      </c>
      <c r="B23">
        <v>9789</v>
      </c>
      <c r="C23" s="1">
        <f t="shared" si="0"/>
        <v>9.7890000000000008E-3</v>
      </c>
      <c r="D23" s="1">
        <f>SUM($C$2:C23)</f>
        <v>0.97818399999999983</v>
      </c>
    </row>
    <row r="24" spans="1:4" x14ac:dyDescent="0.25">
      <c r="A24">
        <v>23</v>
      </c>
      <c r="B24">
        <v>7121</v>
      </c>
      <c r="C24" s="1">
        <f t="shared" si="0"/>
        <v>7.1209999999999997E-3</v>
      </c>
      <c r="D24" s="1">
        <f>SUM($C$2:C24)</f>
        <v>0.98530499999999988</v>
      </c>
    </row>
    <row r="25" spans="1:4" x14ac:dyDescent="0.25">
      <c r="A25">
        <v>24</v>
      </c>
      <c r="B25">
        <v>4950</v>
      </c>
      <c r="C25" s="1">
        <f t="shared" si="0"/>
        <v>4.9500000000000004E-3</v>
      </c>
      <c r="D25" s="1">
        <f>SUM($C$2:C25)</f>
        <v>0.99025499999999989</v>
      </c>
    </row>
    <row r="26" spans="1:4" x14ac:dyDescent="0.25">
      <c r="A26">
        <v>25</v>
      </c>
      <c r="B26">
        <v>3459</v>
      </c>
      <c r="C26" s="1">
        <f t="shared" si="0"/>
        <v>3.4589999999999998E-3</v>
      </c>
      <c r="D26" s="1">
        <f>SUM($C$2:C26)</f>
        <v>0.99371399999999988</v>
      </c>
    </row>
    <row r="27" spans="1:4" x14ac:dyDescent="0.25">
      <c r="A27">
        <v>26</v>
      </c>
      <c r="B27">
        <v>2262</v>
      </c>
      <c r="C27" s="1">
        <f t="shared" si="0"/>
        <v>2.2620000000000001E-3</v>
      </c>
      <c r="D27" s="1">
        <f>SUM($C$2:C27)</f>
        <v>0.99597599999999986</v>
      </c>
    </row>
    <row r="28" spans="1:4" x14ac:dyDescent="0.25">
      <c r="A28">
        <v>27</v>
      </c>
      <c r="B28">
        <v>1568</v>
      </c>
      <c r="C28" s="1">
        <f t="shared" si="0"/>
        <v>1.5679999999999999E-3</v>
      </c>
      <c r="D28" s="1">
        <f>SUM($C$2:C28)</f>
        <v>0.99754399999999988</v>
      </c>
    </row>
    <row r="29" spans="1:4" x14ac:dyDescent="0.25">
      <c r="A29">
        <v>28</v>
      </c>
      <c r="B29">
        <v>993</v>
      </c>
      <c r="C29" s="1">
        <f t="shared" si="0"/>
        <v>9.9299999999999996E-4</v>
      </c>
      <c r="D29" s="1">
        <f>SUM($C$2:C29)</f>
        <v>0.9985369999999999</v>
      </c>
    </row>
    <row r="30" spans="1:4" x14ac:dyDescent="0.25">
      <c r="A30">
        <v>29</v>
      </c>
      <c r="B30">
        <v>603</v>
      </c>
      <c r="C30" s="1">
        <f t="shared" si="0"/>
        <v>6.0300000000000002E-4</v>
      </c>
      <c r="D30" s="1">
        <f>SUM($C$2:C30)</f>
        <v>0.99913999999999992</v>
      </c>
    </row>
    <row r="31" spans="1:4" x14ac:dyDescent="0.25">
      <c r="A31">
        <v>30</v>
      </c>
      <c r="B31">
        <v>389</v>
      </c>
      <c r="C31" s="1">
        <f t="shared" si="0"/>
        <v>3.8900000000000002E-4</v>
      </c>
      <c r="D31" s="1">
        <f>SUM($C$2:C31)</f>
        <v>0.99952899999999989</v>
      </c>
    </row>
    <row r="32" spans="1:4" x14ac:dyDescent="0.25">
      <c r="A32">
        <v>31</v>
      </c>
      <c r="B32">
        <v>204</v>
      </c>
      <c r="C32" s="1">
        <f t="shared" si="0"/>
        <v>2.04E-4</v>
      </c>
      <c r="D32" s="1">
        <f>SUM($C$2:C32)</f>
        <v>0.99973299999999987</v>
      </c>
    </row>
    <row r="33" spans="1:4" x14ac:dyDescent="0.25">
      <c r="A33">
        <v>32</v>
      </c>
      <c r="B33">
        <v>124</v>
      </c>
      <c r="C33" s="1">
        <f t="shared" si="0"/>
        <v>1.2400000000000001E-4</v>
      </c>
      <c r="D33" s="1">
        <f>SUM($C$2:C33)</f>
        <v>0.99985699999999988</v>
      </c>
    </row>
    <row r="34" spans="1:4" x14ac:dyDescent="0.25">
      <c r="A34">
        <v>33</v>
      </c>
      <c r="B34">
        <v>69</v>
      </c>
      <c r="C34" s="1">
        <f t="shared" si="0"/>
        <v>6.8999999999999997E-5</v>
      </c>
      <c r="D34" s="1">
        <f>SUM($C$2:C34)</f>
        <v>0.99992599999999987</v>
      </c>
    </row>
    <row r="35" spans="1:4" x14ac:dyDescent="0.25">
      <c r="A35">
        <v>34</v>
      </c>
      <c r="B35">
        <v>41</v>
      </c>
      <c r="C35" s="1">
        <f t="shared" si="0"/>
        <v>4.1E-5</v>
      </c>
      <c r="D35" s="1">
        <f>SUM($C$2:C35)</f>
        <v>0.99996699999999983</v>
      </c>
    </row>
    <row r="36" spans="1:4" x14ac:dyDescent="0.25">
      <c r="A36">
        <v>35</v>
      </c>
      <c r="B36">
        <v>22</v>
      </c>
      <c r="C36" s="1">
        <f t="shared" si="0"/>
        <v>2.1999999999999999E-5</v>
      </c>
      <c r="D36" s="1">
        <f>SUM($C$2:C36)</f>
        <v>0.99998899999999979</v>
      </c>
    </row>
    <row r="37" spans="1:4" x14ac:dyDescent="0.25">
      <c r="A37">
        <v>36</v>
      </c>
      <c r="B37">
        <v>6</v>
      </c>
      <c r="C37" s="1">
        <f t="shared" si="0"/>
        <v>6.0000000000000002E-6</v>
      </c>
      <c r="D37" s="1">
        <f>SUM($C$2:C37)</f>
        <v>0.99999499999999975</v>
      </c>
    </row>
    <row r="38" spans="1:4" x14ac:dyDescent="0.25">
      <c r="A38">
        <v>37</v>
      </c>
      <c r="B38">
        <v>2</v>
      </c>
      <c r="C38" s="1">
        <f t="shared" si="0"/>
        <v>1.9999999999999999E-6</v>
      </c>
      <c r="D38" s="1">
        <f>SUM($C$2:C38)</f>
        <v>0.99999699999999969</v>
      </c>
    </row>
    <row r="39" spans="1:4" x14ac:dyDescent="0.25">
      <c r="A39">
        <v>38</v>
      </c>
      <c r="B39">
        <v>2</v>
      </c>
      <c r="C39" s="1">
        <f t="shared" si="0"/>
        <v>1.9999999999999999E-6</v>
      </c>
      <c r="D39" s="1">
        <f>SUM($C$2:C39)</f>
        <v>0.99999899999999964</v>
      </c>
    </row>
    <row r="40" spans="1:4" x14ac:dyDescent="0.25">
      <c r="A40">
        <v>39</v>
      </c>
      <c r="B40">
        <v>0</v>
      </c>
      <c r="C40" s="1">
        <f t="shared" si="0"/>
        <v>0</v>
      </c>
      <c r="D40" s="1">
        <f>SUM($C$2:C40)</f>
        <v>0.99999899999999964</v>
      </c>
    </row>
    <row r="41" spans="1:4" x14ac:dyDescent="0.25">
      <c r="A41">
        <v>40</v>
      </c>
      <c r="B41">
        <v>0</v>
      </c>
      <c r="C41" s="1">
        <f t="shared" si="0"/>
        <v>0</v>
      </c>
      <c r="D41" s="1">
        <f>SUM($C$2:C41)</f>
        <v>0.99999899999999964</v>
      </c>
    </row>
    <row r="42" spans="1:4" x14ac:dyDescent="0.25">
      <c r="A42">
        <v>41</v>
      </c>
      <c r="B42">
        <v>1</v>
      </c>
      <c r="C42" s="1">
        <f t="shared" si="0"/>
        <v>9.9999999999999995E-7</v>
      </c>
      <c r="D42" s="1">
        <f>SUM($C$2:C42)</f>
        <v>0.99999999999999967</v>
      </c>
    </row>
    <row r="43" spans="1:4" x14ac:dyDescent="0.25">
      <c r="A43">
        <v>42</v>
      </c>
      <c r="B43">
        <v>0</v>
      </c>
      <c r="C43" s="1">
        <f t="shared" si="0"/>
        <v>0</v>
      </c>
      <c r="D43" s="1">
        <f>SUM($C$2:C43)</f>
        <v>0.99999999999999967</v>
      </c>
    </row>
    <row r="44" spans="1:4" x14ac:dyDescent="0.25">
      <c r="A44">
        <v>43</v>
      </c>
      <c r="B44">
        <v>0</v>
      </c>
      <c r="C44" s="1">
        <f t="shared" si="0"/>
        <v>0</v>
      </c>
      <c r="D44" s="1">
        <f>SUM($C$2:C44)</f>
        <v>0.99999999999999967</v>
      </c>
    </row>
    <row r="45" spans="1:4" x14ac:dyDescent="0.25">
      <c r="A45">
        <v>44</v>
      </c>
      <c r="B45">
        <v>0</v>
      </c>
      <c r="C45" s="1">
        <f t="shared" si="0"/>
        <v>0</v>
      </c>
      <c r="D45" s="1">
        <f>SUM($C$2:C45)</f>
        <v>0.99999999999999967</v>
      </c>
    </row>
    <row r="46" spans="1:4" x14ac:dyDescent="0.25">
      <c r="A46">
        <v>45</v>
      </c>
      <c r="B46">
        <v>0</v>
      </c>
      <c r="C46" s="1">
        <f t="shared" si="0"/>
        <v>0</v>
      </c>
      <c r="D46" s="1">
        <f>SUM($C$2:C46)</f>
        <v>0.99999999999999967</v>
      </c>
    </row>
    <row r="47" spans="1:4" x14ac:dyDescent="0.25">
      <c r="A47">
        <v>46</v>
      </c>
      <c r="B47">
        <v>0</v>
      </c>
      <c r="C47" s="1">
        <f t="shared" si="0"/>
        <v>0</v>
      </c>
      <c r="D47" s="1">
        <f>SUM($C$2:C47)</f>
        <v>0.99999999999999967</v>
      </c>
    </row>
    <row r="48" spans="1:4" x14ac:dyDescent="0.25">
      <c r="A48">
        <v>47</v>
      </c>
      <c r="B48">
        <v>0</v>
      </c>
      <c r="C48" s="1">
        <f t="shared" si="0"/>
        <v>0</v>
      </c>
      <c r="D48" s="1">
        <f>SUM($C$2:C48)</f>
        <v>0.99999999999999967</v>
      </c>
    </row>
    <row r="49" spans="1:4" x14ac:dyDescent="0.25">
      <c r="A49">
        <v>48</v>
      </c>
      <c r="B49">
        <v>0</v>
      </c>
      <c r="C49" s="1">
        <f t="shared" si="0"/>
        <v>0</v>
      </c>
      <c r="D49" s="1">
        <f>SUM($C$2:C49)</f>
        <v>0.99999999999999967</v>
      </c>
    </row>
    <row r="50" spans="1:4" x14ac:dyDescent="0.25">
      <c r="A50">
        <v>49</v>
      </c>
      <c r="B50">
        <v>0</v>
      </c>
      <c r="C50" s="1">
        <f t="shared" si="0"/>
        <v>0</v>
      </c>
      <c r="D50" s="1">
        <f>SUM($C$2:C50)</f>
        <v>0.99999999999999967</v>
      </c>
    </row>
    <row r="51" spans="1:4" x14ac:dyDescent="0.25">
      <c r="A51">
        <v>50</v>
      </c>
      <c r="B51">
        <v>0</v>
      </c>
      <c r="C51" s="1">
        <f t="shared" si="0"/>
        <v>0</v>
      </c>
      <c r="D51" s="1">
        <f>SUM($C$2:C51)</f>
        <v>0.99999999999999967</v>
      </c>
    </row>
    <row r="52" spans="1:4" x14ac:dyDescent="0.25">
      <c r="A52">
        <v>51</v>
      </c>
      <c r="B52">
        <v>0</v>
      </c>
      <c r="C52" s="1">
        <f t="shared" si="0"/>
        <v>0</v>
      </c>
      <c r="D52" s="1">
        <f>SUM($C$2:C52)</f>
        <v>0.99999999999999967</v>
      </c>
    </row>
    <row r="53" spans="1:4" x14ac:dyDescent="0.25">
      <c r="A53">
        <v>52</v>
      </c>
      <c r="B53">
        <v>0</v>
      </c>
      <c r="C53" s="1">
        <f t="shared" si="0"/>
        <v>0</v>
      </c>
      <c r="D53" s="1">
        <f>SUM($C$2:C53)</f>
        <v>0.99999999999999967</v>
      </c>
    </row>
    <row r="54" spans="1:4" x14ac:dyDescent="0.25">
      <c r="A54">
        <v>53</v>
      </c>
      <c r="B54">
        <v>0</v>
      </c>
      <c r="C54" s="1">
        <f t="shared" si="0"/>
        <v>0</v>
      </c>
      <c r="D54" s="1">
        <f>SUM($C$2:C54)</f>
        <v>0.99999999999999967</v>
      </c>
    </row>
    <row r="55" spans="1:4" x14ac:dyDescent="0.25">
      <c r="A55">
        <v>54</v>
      </c>
      <c r="B55">
        <v>0</v>
      </c>
      <c r="C55" s="1">
        <f t="shared" si="0"/>
        <v>0</v>
      </c>
      <c r="D55" s="1">
        <f>SUM($C$2:C55)</f>
        <v>0.99999999999999967</v>
      </c>
    </row>
    <row r="56" spans="1:4" x14ac:dyDescent="0.25">
      <c r="A56">
        <v>55</v>
      </c>
      <c r="B56">
        <v>0</v>
      </c>
      <c r="C56" s="1">
        <f t="shared" si="0"/>
        <v>0</v>
      </c>
      <c r="D56" s="1">
        <f>SUM($C$2:C56)</f>
        <v>0.99999999999999967</v>
      </c>
    </row>
    <row r="57" spans="1:4" x14ac:dyDescent="0.25">
      <c r="A57">
        <v>56</v>
      </c>
      <c r="B57">
        <v>0</v>
      </c>
      <c r="C57" s="1">
        <f t="shared" si="0"/>
        <v>0</v>
      </c>
      <c r="D57" s="1">
        <f>SUM($C$2:C57)</f>
        <v>0.99999999999999967</v>
      </c>
    </row>
    <row r="58" spans="1:4" x14ac:dyDescent="0.25">
      <c r="A58">
        <v>57</v>
      </c>
      <c r="B58">
        <v>0</v>
      </c>
      <c r="C58" s="1">
        <f t="shared" si="0"/>
        <v>0</v>
      </c>
      <c r="D58" s="1">
        <f>SUM($C$2:C58)</f>
        <v>0.99999999999999967</v>
      </c>
    </row>
    <row r="59" spans="1:4" x14ac:dyDescent="0.25">
      <c r="A59">
        <v>58</v>
      </c>
      <c r="B59">
        <v>0</v>
      </c>
      <c r="C59" s="1">
        <f t="shared" si="0"/>
        <v>0</v>
      </c>
      <c r="D59" s="1">
        <f>SUM($C$2:C59)</f>
        <v>0.99999999999999967</v>
      </c>
    </row>
    <row r="60" spans="1:4" x14ac:dyDescent="0.25">
      <c r="A60">
        <v>59</v>
      </c>
      <c r="B60">
        <v>0</v>
      </c>
      <c r="C60" s="1">
        <f t="shared" si="0"/>
        <v>0</v>
      </c>
      <c r="D60" s="1">
        <f>SUM($C$2:C60)</f>
        <v>0.99999999999999967</v>
      </c>
    </row>
    <row r="61" spans="1:4" x14ac:dyDescent="0.25">
      <c r="A61">
        <v>60</v>
      </c>
      <c r="B61">
        <v>0</v>
      </c>
      <c r="C61" s="1">
        <f t="shared" si="0"/>
        <v>0</v>
      </c>
      <c r="D61" s="1">
        <f>SUM($C$2:C61)</f>
        <v>0.99999999999999967</v>
      </c>
    </row>
    <row r="62" spans="1:4" x14ac:dyDescent="0.25">
      <c r="A62">
        <v>61</v>
      </c>
      <c r="B62">
        <v>0</v>
      </c>
      <c r="C62" s="1">
        <f t="shared" si="0"/>
        <v>0</v>
      </c>
      <c r="D62" s="1">
        <f>SUM($C$2:C62)</f>
        <v>0.99999999999999967</v>
      </c>
    </row>
    <row r="63" spans="1:4" x14ac:dyDescent="0.25">
      <c r="A63">
        <v>62</v>
      </c>
      <c r="B63">
        <v>0</v>
      </c>
      <c r="C63" s="1">
        <f t="shared" si="0"/>
        <v>0</v>
      </c>
      <c r="D63" s="1">
        <f>SUM($C$2:C63)</f>
        <v>0.99999999999999967</v>
      </c>
    </row>
    <row r="64" spans="1:4" x14ac:dyDescent="0.25">
      <c r="A64">
        <v>63</v>
      </c>
      <c r="B64">
        <v>0</v>
      </c>
      <c r="C64" s="1">
        <f t="shared" si="0"/>
        <v>0</v>
      </c>
      <c r="D64" s="1">
        <f>SUM($C$2:C64)</f>
        <v>0.99999999999999967</v>
      </c>
    </row>
    <row r="65" spans="1:4" x14ac:dyDescent="0.25">
      <c r="A65">
        <v>64</v>
      </c>
      <c r="B65">
        <v>0</v>
      </c>
      <c r="C65" s="1">
        <f t="shared" si="0"/>
        <v>0</v>
      </c>
      <c r="D65" s="1">
        <f>SUM($C$2:C65)</f>
        <v>0.99999999999999967</v>
      </c>
    </row>
    <row r="66" spans="1:4" x14ac:dyDescent="0.25">
      <c r="A66">
        <v>65</v>
      </c>
      <c r="B66">
        <v>0</v>
      </c>
      <c r="C66" s="1">
        <f t="shared" si="0"/>
        <v>0</v>
      </c>
      <c r="D66" s="1">
        <f>SUM($C$2:C66)</f>
        <v>0.99999999999999967</v>
      </c>
    </row>
    <row r="67" spans="1:4" x14ac:dyDescent="0.25">
      <c r="A67">
        <v>66</v>
      </c>
      <c r="B67">
        <v>0</v>
      </c>
      <c r="C67" s="1">
        <f t="shared" ref="C67:C69" si="1">B67/$B$70</f>
        <v>0</v>
      </c>
      <c r="D67" s="1">
        <f>SUM($C$2:C67)</f>
        <v>0.99999999999999967</v>
      </c>
    </row>
    <row r="68" spans="1:4" x14ac:dyDescent="0.25">
      <c r="A68">
        <v>67</v>
      </c>
      <c r="B68">
        <v>0</v>
      </c>
      <c r="C68" s="1">
        <f t="shared" si="1"/>
        <v>0</v>
      </c>
      <c r="D68" s="1">
        <f>SUM($C$2:C68)</f>
        <v>0.99999999999999967</v>
      </c>
    </row>
    <row r="69" spans="1:4" x14ac:dyDescent="0.25">
      <c r="A69">
        <v>68</v>
      </c>
      <c r="B69">
        <v>0</v>
      </c>
      <c r="C69" s="1">
        <f t="shared" si="1"/>
        <v>0</v>
      </c>
      <c r="D69" s="1">
        <f>SUM($C$2:C69)</f>
        <v>0.99999999999999967</v>
      </c>
    </row>
    <row r="70" spans="1:4" x14ac:dyDescent="0.25">
      <c r="B70">
        <f>SUM(B2:B69)</f>
        <v>1000000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Charkiewicz</dc:creator>
  <cp:lastModifiedBy>Szymon Charkiewicz</cp:lastModifiedBy>
  <dcterms:created xsi:type="dcterms:W3CDTF">2020-12-03T15:06:36Z</dcterms:created>
  <dcterms:modified xsi:type="dcterms:W3CDTF">2020-12-03T15:17:18Z</dcterms:modified>
</cp:coreProperties>
</file>