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COMP309\A2\DATASETS\Stats NZ\"/>
    </mc:Choice>
  </mc:AlternateContent>
  <bookViews>
    <workbookView xWindow="3720" yWindow="0" windowWidth="14235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<sst xmlns="http://schemas.openxmlformats.org/spreadsheetml/2006/main" count="2" uniqueCount="2">
  <si>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Month</t>
  </si>
  <si>
    <t>Population Estimate 15-39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</si>
</sst>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Population Estimate 15-39 age</a:t>
            </a:r>
            <a:r>
              <a:rPr lang="en-US" baseline="0"/>
              <a:t> group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Sheet1!$A$2:$A$45</c:f>
              <c:numCache>
                <c:formatCode>m/d/yyyy</c:formatCode>
                <c:ptCount val="44"/>
                <c:pt idx="0">
                  <c:v>39508</c:v>
                </c:pt>
                <c:pt idx="1">
                  <c:v>39600</c:v>
                </c:pt>
                <c:pt idx="2">
                  <c:v>39692</c:v>
                </c:pt>
                <c:pt idx="3">
                  <c:v>39783</c:v>
                </c:pt>
                <c:pt idx="4">
                  <c:v>39873</c:v>
                </c:pt>
                <c:pt idx="5">
                  <c:v>39965</c:v>
                </c:pt>
                <c:pt idx="6">
                  <c:v>40057</c:v>
                </c:pt>
                <c:pt idx="7">
                  <c:v>40148</c:v>
                </c:pt>
                <c:pt idx="8">
                  <c:v>40238</c:v>
                </c:pt>
                <c:pt idx="9">
                  <c:v>40330</c:v>
                </c:pt>
                <c:pt idx="10">
                  <c:v>40422</c:v>
                </c:pt>
                <c:pt idx="11">
                  <c:v>40513</c:v>
                </c:pt>
                <c:pt idx="12">
                  <c:v>40603</c:v>
                </c:pt>
                <c:pt idx="13">
                  <c:v>40695</c:v>
                </c:pt>
                <c:pt idx="14">
                  <c:v>40787</c:v>
                </c:pt>
                <c:pt idx="15">
                  <c:v>40878</c:v>
                </c:pt>
                <c:pt idx="16">
                  <c:v>40969</c:v>
                </c:pt>
                <c:pt idx="17">
                  <c:v>41061</c:v>
                </c:pt>
                <c:pt idx="18">
                  <c:v>41153</c:v>
                </c:pt>
                <c:pt idx="19">
                  <c:v>41244</c:v>
                </c:pt>
                <c:pt idx="20">
                  <c:v>41334</c:v>
                </c:pt>
                <c:pt idx="21">
                  <c:v>41426</c:v>
                </c:pt>
                <c:pt idx="22">
                  <c:v>41518</c:v>
                </c:pt>
                <c:pt idx="23">
                  <c:v>41609</c:v>
                </c:pt>
                <c:pt idx="24">
                  <c:v>41699</c:v>
                </c:pt>
                <c:pt idx="25">
                  <c:v>41791</c:v>
                </c:pt>
                <c:pt idx="26">
                  <c:v>41883</c:v>
                </c:pt>
                <c:pt idx="27">
                  <c:v>41974</c:v>
                </c:pt>
                <c:pt idx="28">
                  <c:v>42064</c:v>
                </c:pt>
                <c:pt idx="29">
                  <c:v>42156</c:v>
                </c:pt>
                <c:pt idx="30">
                  <c:v>42248</c:v>
                </c:pt>
                <c:pt idx="31">
                  <c:v>42339</c:v>
                </c:pt>
                <c:pt idx="32">
                  <c:v>42430</c:v>
                </c:pt>
                <c:pt idx="33">
                  <c:v>42522</c:v>
                </c:pt>
                <c:pt idx="34">
                  <c:v>42614</c:v>
                </c:pt>
                <c:pt idx="35">
                  <c:v>42705</c:v>
                </c:pt>
                <c:pt idx="36">
                  <c:v>42795</c:v>
                </c:pt>
                <c:pt idx="37">
                  <c:v>42887</c:v>
                </c:pt>
                <c:pt idx="38">
                  <c:v>42979</c:v>
                </c:pt>
                <c:pt idx="39">
                  <c:v>43070</c:v>
                </c:pt>
                <c:pt idx="40">
                  <c:v>43160</c:v>
                </c:pt>
                <c:pt idx="41">
                  <c:v>43252</c:v>
                </c:pt>
                <c:pt idx="42">
                  <c:v>43344</c:v>
                </c:pt>
                <c:pt idx="43">
                  <c:v>43435</c:v>
                </c:pt>
              </c:numCache>
            </c:numRef>
          </c:xVal>
          <c:yVal>
            <c:numRef>
              <c:f>Sheet1!$B$2:$B$45</c:f>
              <c:numCache>
                <c:formatCode>#,##0</c:formatCode>
                <c:ptCount val="44"/>
                <c:pt idx="0">
                  <c:v>1463519.0476190476</c:v>
                </c:pt>
                <c:pt idx="1">
                  <c:v>1462965.476190476</c:v>
                </c:pt>
                <c:pt idx="2">
                  <c:v>1462411.9047619046</c:v>
                </c:pt>
                <c:pt idx="3">
                  <c:v>1461858.3333333333</c:v>
                </c:pt>
                <c:pt idx="4">
                  <c:v>1461304.7619047619</c:v>
                </c:pt>
                <c:pt idx="5">
                  <c:v>1460751.1904761903</c:v>
                </c:pt>
                <c:pt idx="6">
                  <c:v>1460197.6190476189</c:v>
                </c:pt>
                <c:pt idx="7">
                  <c:v>1459644.0476190476</c:v>
                </c:pt>
                <c:pt idx="8">
                  <c:v>1459090.476190476</c:v>
                </c:pt>
                <c:pt idx="9">
                  <c:v>1458536.9047619046</c:v>
                </c:pt>
                <c:pt idx="10">
                  <c:v>1457983.3333333333</c:v>
                </c:pt>
                <c:pt idx="11">
                  <c:v>1457429.7619047619</c:v>
                </c:pt>
                <c:pt idx="12">
                  <c:v>1456876.1904761903</c:v>
                </c:pt>
                <c:pt idx="13">
                  <c:v>1456322.6190476189</c:v>
                </c:pt>
                <c:pt idx="14">
                  <c:v>1455769.0476190476</c:v>
                </c:pt>
                <c:pt idx="15">
                  <c:v>1455215.476190476</c:v>
                </c:pt>
                <c:pt idx="16">
                  <c:v>1454661.9047619046</c:v>
                </c:pt>
                <c:pt idx="17">
                  <c:v>1454108.3333333333</c:v>
                </c:pt>
                <c:pt idx="18">
                  <c:v>1453554.7619047619</c:v>
                </c:pt>
                <c:pt idx="19">
                  <c:v>1453001.1904761903</c:v>
                </c:pt>
                <c:pt idx="20">
                  <c:v>1452447.6190476189</c:v>
                </c:pt>
                <c:pt idx="21">
                  <c:v>1459480.7142857141</c:v>
                </c:pt>
                <c:pt idx="22">
                  <c:v>1466513.8095238095</c:v>
                </c:pt>
                <c:pt idx="23">
                  <c:v>1473546.9047619046</c:v>
                </c:pt>
                <c:pt idx="24">
                  <c:v>1480580</c:v>
                </c:pt>
                <c:pt idx="25">
                  <c:v>1493225</c:v>
                </c:pt>
                <c:pt idx="26">
                  <c:v>1505870</c:v>
                </c:pt>
                <c:pt idx="27">
                  <c:v>1518515</c:v>
                </c:pt>
                <c:pt idx="28">
                  <c:v>1531160</c:v>
                </c:pt>
                <c:pt idx="29">
                  <c:v>1543805</c:v>
                </c:pt>
                <c:pt idx="30">
                  <c:v>1556450</c:v>
                </c:pt>
                <c:pt idx="31">
                  <c:v>1569095</c:v>
                </c:pt>
                <c:pt idx="32">
                  <c:v>1581740</c:v>
                </c:pt>
                <c:pt idx="33">
                  <c:v>1594385</c:v>
                </c:pt>
                <c:pt idx="34">
                  <c:v>1607030</c:v>
                </c:pt>
                <c:pt idx="35">
                  <c:v>1619675</c:v>
                </c:pt>
                <c:pt idx="36">
                  <c:v>1632320</c:v>
                </c:pt>
                <c:pt idx="37">
                  <c:v>1644965</c:v>
                </c:pt>
                <c:pt idx="38">
                  <c:v>1657610</c:v>
                </c:pt>
                <c:pt idx="39">
                  <c:v>1670255</c:v>
                </c:pt>
                <c:pt idx="40">
                  <c:v>1682900</c:v>
                </c:pt>
                <c:pt idx="41">
                  <c:v>1695545</c:v>
                </c:pt>
                <c:pt idx="42">
                  <c:v>1708190</c:v>
                </c:pt>
                <c:pt idx="43">
                  <c:v>1720835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A-4C08-AA9D-24D734F12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67856"/>
        <c:axId val="1089180752"/>
      </c:scatterChart>
      <c:valAx>
        <c:axId val="1089167856"/>
        <c:scaling>
          <c:orientation val="minMax"/>
          <c:max val="43435"/>
          <c:min val="395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80752"/>
        <c:crosses val="autoZero"/>
        <c:crossBetween val="midCat"/>
      </c:valAx>
      <c:valAx>
        <c:axId val="10891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7</xdr:row>
      <xdr:rowOff>114301</xdr:rowOff>
    </xdr:from>
    <xdr:to>
      <xdr:col>14</xdr:col>
      <xdr:colOff>142875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45" totalsRowShown="0">
  <autoFilter ref="A1:B45"/>
  <sortState ref="A2:B45">
    <sortCondition ref="A1:A45"/>
  </sortState>
  <tableColumns count="2">
    <tableColumn id="1" name="Month" dataDxfId="0"/>
    <tableColumn id="2" name="Population Estimate 15-3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D18" sqref="D18"/>
    </sheetView>
  </sheetViews>
  <sheetFormatPr defaultRowHeight="15" x14ac:dyDescent="0.25"/>
  <cols>
    <col min="1" max="1" width="16" customWidth="1"/>
    <col min="2" max="2" width="27.85546875" customWidth="1"/>
  </cols>
  <sheetData>
    <row r="1" spans="1:4" x14ac:dyDescent="0.25">
      <c r="A1" t="s">
        <v>0</v>
      </c>
      <c r="B1" t="s">
        <v>1</v>
      </c>
    </row>
    <row r="2" spans="1:4" x14ac:dyDescent="0.25">
      <c r="A2" s="2">
        <v>39508</v>
      </c>
      <c r="B2" s="1">
        <v>1463519.0476190476</v>
      </c>
    </row>
    <row r="3" spans="1:4" x14ac:dyDescent="0.25">
      <c r="A3" s="2">
        <v>39600</v>
      </c>
      <c r="B3" s="1">
        <v>1462965.476190476</v>
      </c>
    </row>
    <row r="4" spans="1:4" x14ac:dyDescent="0.25">
      <c r="A4" s="2">
        <v>39692</v>
      </c>
      <c r="B4" s="1">
        <v>1462411.9047619046</v>
      </c>
    </row>
    <row r="5" spans="1:4" x14ac:dyDescent="0.25">
      <c r="A5" s="2">
        <v>39783</v>
      </c>
      <c r="B5" s="1">
        <v>1461858.3333333333</v>
      </c>
    </row>
    <row r="6" spans="1:4" x14ac:dyDescent="0.25">
      <c r="A6" s="2">
        <v>39873</v>
      </c>
      <c r="B6" s="1">
        <v>1461304.7619047619</v>
      </c>
      <c r="D6" s="3"/>
    </row>
    <row r="7" spans="1:4" x14ac:dyDescent="0.25">
      <c r="A7" s="2">
        <v>39965</v>
      </c>
      <c r="B7" s="1">
        <v>1460751.1904761903</v>
      </c>
      <c r="D7" s="4"/>
    </row>
    <row r="8" spans="1:4" x14ac:dyDescent="0.25">
      <c r="A8" s="2">
        <v>40057</v>
      </c>
      <c r="B8" s="1">
        <v>1460197.6190476189</v>
      </c>
      <c r="D8" s="3"/>
    </row>
    <row r="9" spans="1:4" x14ac:dyDescent="0.25">
      <c r="A9" s="2">
        <v>40148</v>
      </c>
      <c r="B9" s="1">
        <v>1459644.0476190476</v>
      </c>
      <c r="D9" s="4"/>
    </row>
    <row r="10" spans="1:4" x14ac:dyDescent="0.25">
      <c r="A10" s="2">
        <v>40238</v>
      </c>
      <c r="B10" s="1">
        <v>1459090.476190476</v>
      </c>
      <c r="D10" s="3"/>
    </row>
    <row r="11" spans="1:4" x14ac:dyDescent="0.25">
      <c r="A11" s="2">
        <v>40330</v>
      </c>
      <c r="B11" s="1">
        <v>1458536.9047619046</v>
      </c>
      <c r="D11" s="4"/>
    </row>
    <row r="12" spans="1:4" x14ac:dyDescent="0.25">
      <c r="A12" s="2">
        <v>40422</v>
      </c>
      <c r="B12" s="1">
        <v>1457983.3333333333</v>
      </c>
      <c r="D12" s="3"/>
    </row>
    <row r="13" spans="1:4" x14ac:dyDescent="0.25">
      <c r="A13" s="2">
        <v>40513</v>
      </c>
      <c r="B13" s="1">
        <v>1457429.7619047619</v>
      </c>
      <c r="D13" s="4"/>
    </row>
    <row r="14" spans="1:4" x14ac:dyDescent="0.25">
      <c r="A14" s="2">
        <v>40603</v>
      </c>
      <c r="B14" s="1">
        <v>1456876.1904761903</v>
      </c>
      <c r="D14" s="3"/>
    </row>
    <row r="15" spans="1:4" x14ac:dyDescent="0.25">
      <c r="A15" s="2">
        <v>40695</v>
      </c>
      <c r="B15" s="1">
        <v>1456322.6190476189</v>
      </c>
      <c r="D15" s="4"/>
    </row>
    <row r="16" spans="1:4" x14ac:dyDescent="0.25">
      <c r="A16" s="2">
        <v>40787</v>
      </c>
      <c r="B16" s="1">
        <v>1455769.0476190476</v>
      </c>
    </row>
    <row r="17" spans="1:2" x14ac:dyDescent="0.25">
      <c r="A17" s="2">
        <v>40878</v>
      </c>
      <c r="B17" s="1">
        <v>1455215.476190476</v>
      </c>
    </row>
    <row r="18" spans="1:2" x14ac:dyDescent="0.25">
      <c r="A18" s="2">
        <v>40969</v>
      </c>
      <c r="B18" s="1">
        <v>1454661.9047619046</v>
      </c>
    </row>
    <row r="19" spans="1:2" x14ac:dyDescent="0.25">
      <c r="A19" s="2">
        <v>41061</v>
      </c>
      <c r="B19" s="1">
        <v>1454108.3333333333</v>
      </c>
    </row>
    <row r="20" spans="1:2" x14ac:dyDescent="0.25">
      <c r="A20" s="2">
        <v>41153</v>
      </c>
      <c r="B20" s="1">
        <v>1453554.7619047619</v>
      </c>
    </row>
    <row r="21" spans="1:2" x14ac:dyDescent="0.25">
      <c r="A21" s="2">
        <v>41244</v>
      </c>
      <c r="B21" s="1">
        <v>1453001.1904761903</v>
      </c>
    </row>
    <row r="22" spans="1:2" x14ac:dyDescent="0.25">
      <c r="A22" s="2">
        <v>41334</v>
      </c>
      <c r="B22" s="1">
        <v>1452447.6190476189</v>
      </c>
    </row>
    <row r="23" spans="1:2" x14ac:dyDescent="0.25">
      <c r="A23" s="2">
        <v>41426</v>
      </c>
      <c r="B23" s="1">
        <v>1459480.7142857141</v>
      </c>
    </row>
    <row r="24" spans="1:2" x14ac:dyDescent="0.25">
      <c r="A24" s="2">
        <v>41518</v>
      </c>
      <c r="B24" s="1">
        <v>1466513.8095238095</v>
      </c>
    </row>
    <row r="25" spans="1:2" x14ac:dyDescent="0.25">
      <c r="A25" s="2">
        <v>41609</v>
      </c>
      <c r="B25" s="1">
        <v>1473546.9047619046</v>
      </c>
    </row>
    <row r="26" spans="1:2" x14ac:dyDescent="0.25">
      <c r="A26" s="2">
        <v>41699</v>
      </c>
      <c r="B26" s="1">
        <v>1480580</v>
      </c>
    </row>
    <row r="27" spans="1:2" x14ac:dyDescent="0.25">
      <c r="A27" s="2">
        <v>41791</v>
      </c>
      <c r="B27" s="1">
        <v>1493225</v>
      </c>
    </row>
    <row r="28" spans="1:2" x14ac:dyDescent="0.25">
      <c r="A28" s="2">
        <v>41883</v>
      </c>
      <c r="B28" s="1">
        <v>1505870</v>
      </c>
    </row>
    <row r="29" spans="1:2" x14ac:dyDescent="0.25">
      <c r="A29" s="2">
        <v>41974</v>
      </c>
      <c r="B29" s="1">
        <v>1518515</v>
      </c>
    </row>
    <row r="30" spans="1:2" x14ac:dyDescent="0.25">
      <c r="A30" s="2">
        <v>42064</v>
      </c>
      <c r="B30" s="1">
        <v>1531160</v>
      </c>
    </row>
    <row r="31" spans="1:2" x14ac:dyDescent="0.25">
      <c r="A31" s="2">
        <v>42156</v>
      </c>
      <c r="B31" s="1">
        <v>1543805</v>
      </c>
    </row>
    <row r="32" spans="1:2" x14ac:dyDescent="0.25">
      <c r="A32" s="2">
        <v>42248</v>
      </c>
      <c r="B32" s="1">
        <v>1556450</v>
      </c>
    </row>
    <row r="33" spans="1:2" x14ac:dyDescent="0.25">
      <c r="A33" s="2">
        <v>42339</v>
      </c>
      <c r="B33" s="1">
        <v>1569095</v>
      </c>
    </row>
    <row r="34" spans="1:2" x14ac:dyDescent="0.25">
      <c r="A34" s="2">
        <v>42430</v>
      </c>
      <c r="B34" s="1">
        <v>1581740</v>
      </c>
    </row>
    <row r="35" spans="1:2" x14ac:dyDescent="0.25">
      <c r="A35" s="2">
        <v>42522</v>
      </c>
      <c r="B35" s="1">
        <v>1594385</v>
      </c>
    </row>
    <row r="36" spans="1:2" x14ac:dyDescent="0.25">
      <c r="A36" s="2">
        <v>42614</v>
      </c>
      <c r="B36" s="1">
        <v>1607030</v>
      </c>
    </row>
    <row r="37" spans="1:2" x14ac:dyDescent="0.25">
      <c r="A37" s="2">
        <v>42705</v>
      </c>
      <c r="B37" s="1">
        <v>1619675</v>
      </c>
    </row>
    <row r="38" spans="1:2" x14ac:dyDescent="0.25">
      <c r="A38" s="2">
        <v>42795</v>
      </c>
      <c r="B38" s="1">
        <v>1632320</v>
      </c>
    </row>
    <row r="39" spans="1:2" x14ac:dyDescent="0.25">
      <c r="A39" s="2">
        <v>42887</v>
      </c>
      <c r="B39" s="1">
        <v>1644965</v>
      </c>
    </row>
    <row r="40" spans="1:2" x14ac:dyDescent="0.25">
      <c r="A40" s="2">
        <v>42979</v>
      </c>
      <c r="B40" s="1">
        <v>1657610</v>
      </c>
    </row>
    <row r="41" spans="1:2" x14ac:dyDescent="0.25">
      <c r="A41" s="2">
        <v>43070</v>
      </c>
      <c r="B41" s="1">
        <v>1670255</v>
      </c>
    </row>
    <row r="42" spans="1:2" x14ac:dyDescent="0.25">
      <c r="A42" s="2">
        <v>43160</v>
      </c>
      <c r="B42" s="1">
        <v>1682900</v>
      </c>
    </row>
    <row r="43" spans="1:2" x14ac:dyDescent="0.25">
      <c r="A43" s="2">
        <v>43252</v>
      </c>
      <c r="B43" s="1">
        <v>1695545</v>
      </c>
    </row>
    <row r="44" spans="1:2" x14ac:dyDescent="0.25">
      <c r="A44" s="2">
        <v>43344</v>
      </c>
      <c r="B44" s="1">
        <v>1708190</v>
      </c>
    </row>
    <row r="45" spans="1:2" x14ac:dyDescent="0.25">
      <c r="A45" s="2">
        <v>43435</v>
      </c>
      <c r="B45" s="1">
        <v>1720835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Victoria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Charlene Leong</dc:creator>
  <cp:lastModifiedBy>Charlene Leong</cp:lastModifiedBy>
  <dcterms:created xsi:type="dcterms:W3CDTF">2018-08-23T14:08:13Z</dcterms:created>
  <dcterms:modified xsi:type="dcterms:W3CDTF">2018-08-29T05:05:41Z</dcterms:modified>
</cp:coreProperties>
</file>